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<sst xmlns="http://schemas.openxmlformats.org/spreadsheetml/2006/main" count="2963" uniqueCount="2871">
  <si>
    <t>library</t>
  </si>
  <si>
    <t>lie</t>
  </si>
  <si>
    <t>life</t>
  </si>
  <si>
    <t>light</t>
  </si>
  <si>
    <r>
      <t>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燈光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點亮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輕的</t>
    </r>
  </si>
  <si>
    <t>like</t>
  </si>
  <si>
    <t>line</t>
  </si>
  <si>
    <t>線.行列</t>
  </si>
  <si>
    <t>lion</t>
  </si>
  <si>
    <t>lip</t>
  </si>
  <si>
    <t>list</t>
  </si>
  <si>
    <r>
      <t>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列舉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明單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明細表</t>
    </r>
  </si>
  <si>
    <t>listen</t>
  </si>
  <si>
    <t>聽.傾聽</t>
  </si>
  <si>
    <t>little</t>
  </si>
  <si>
    <t>live</t>
  </si>
  <si>
    <t>living room</t>
  </si>
  <si>
    <t>lonely</t>
  </si>
  <si>
    <t>long</t>
  </si>
  <si>
    <t>look</t>
  </si>
  <si>
    <t>lose</t>
  </si>
  <si>
    <t>輸</t>
  </si>
  <si>
    <t>loud</t>
  </si>
  <si>
    <t>love</t>
  </si>
  <si>
    <t>low</t>
  </si>
  <si>
    <t>lucky</t>
  </si>
  <si>
    <t>lunch</t>
  </si>
  <si>
    <t>classroom</t>
  </si>
  <si>
    <t>她自己</t>
  </si>
  <si>
    <t>嗨</t>
  </si>
  <si>
    <t>高速公路</t>
  </si>
  <si>
    <r>
      <t>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受格</t>
    </r>
    <r>
      <rPr>
        <sz val="12"/>
        <rFont val="Times New Roman"/>
        <family val="1"/>
      </rPr>
      <t>)</t>
    </r>
  </si>
  <si>
    <t>他自己</t>
  </si>
  <si>
    <t>臀部</t>
  </si>
  <si>
    <t>河馬</t>
  </si>
  <si>
    <t>歷史</t>
  </si>
  <si>
    <r>
      <t>興趣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嗜好</t>
    </r>
  </si>
  <si>
    <t>假日</t>
  </si>
  <si>
    <t>家</t>
  </si>
  <si>
    <t>家庭作業</t>
  </si>
  <si>
    <t>誠實的</t>
  </si>
  <si>
    <t>蹦跳</t>
  </si>
  <si>
    <t>希望</t>
  </si>
  <si>
    <t>可怕的</t>
  </si>
  <si>
    <t>馬</t>
  </si>
  <si>
    <t>醫院</t>
  </si>
  <si>
    <r>
      <t>主持人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宴客的主人</t>
    </r>
  </si>
  <si>
    <t>熱的</t>
  </si>
  <si>
    <t>熱狗</t>
  </si>
  <si>
    <t>旅館</t>
  </si>
  <si>
    <t>小時</t>
  </si>
  <si>
    <t>房子</t>
  </si>
  <si>
    <r>
      <t>怎麼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如何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多麼</t>
    </r>
  </si>
  <si>
    <t>那你呢？</t>
  </si>
  <si>
    <r>
      <t>然而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可是</t>
    </r>
  </si>
  <si>
    <t>潮濕的</t>
  </si>
  <si>
    <t>幽默的</t>
  </si>
  <si>
    <t>百</t>
  </si>
  <si>
    <t>餓的</t>
  </si>
  <si>
    <t>獵取</t>
  </si>
  <si>
    <t>丈夫</t>
  </si>
  <si>
    <t>冰</t>
  </si>
  <si>
    <t>冰淇淋</t>
  </si>
  <si>
    <r>
      <t>主意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概念</t>
    </r>
  </si>
  <si>
    <t>如果</t>
  </si>
  <si>
    <r>
      <t>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生病的</t>
    </r>
  </si>
  <si>
    <t>重要的</t>
  </si>
  <si>
    <r>
      <t>在</t>
    </r>
    <r>
      <rPr>
        <sz val="12"/>
        <rFont val="Times New Roman"/>
        <family val="1"/>
      </rPr>
      <t>…</t>
    </r>
    <r>
      <rPr>
        <sz val="12"/>
        <rFont val="細明體"/>
        <family val="3"/>
      </rPr>
      <t>之內</t>
    </r>
  </si>
  <si>
    <t>英吋</t>
  </si>
  <si>
    <t>資訊</t>
  </si>
  <si>
    <t>墨水</t>
  </si>
  <si>
    <t>昆蟲</t>
  </si>
  <si>
    <t>內部</t>
  </si>
  <si>
    <t>泡麵</t>
  </si>
  <si>
    <t>樂器</t>
  </si>
  <si>
    <t>興趣</t>
  </si>
  <si>
    <t>有趣的</t>
  </si>
  <si>
    <t>國際的</t>
  </si>
  <si>
    <t>網際網路</t>
  </si>
  <si>
    <r>
      <t>鐵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熨斗</t>
    </r>
  </si>
  <si>
    <t>島嶼</t>
  </si>
  <si>
    <t>它</t>
  </si>
  <si>
    <t>它的</t>
  </si>
  <si>
    <t>它自己</t>
  </si>
  <si>
    <t>夾克</t>
  </si>
  <si>
    <t>果醬</t>
  </si>
  <si>
    <t>一月</t>
  </si>
  <si>
    <t>爵士樂</t>
  </si>
  <si>
    <t>牛仔褲</t>
  </si>
  <si>
    <t>吉普車</t>
  </si>
  <si>
    <t>工作</t>
  </si>
  <si>
    <t>慢跑</t>
  </si>
  <si>
    <t>笑話</t>
  </si>
  <si>
    <r>
      <t>判斷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法官</t>
    </r>
  </si>
  <si>
    <t>果汁</t>
  </si>
  <si>
    <t>七月</t>
  </si>
  <si>
    <t>六月</t>
  </si>
  <si>
    <t>國中</t>
  </si>
  <si>
    <t>袋鼠</t>
  </si>
  <si>
    <t>鑰匙</t>
  </si>
  <si>
    <t>踢</t>
  </si>
  <si>
    <t>小孩</t>
  </si>
  <si>
    <t>公斤</t>
  </si>
  <si>
    <t>公里</t>
  </si>
  <si>
    <t>幼稚園</t>
  </si>
  <si>
    <t>國王</t>
  </si>
  <si>
    <t>王國</t>
  </si>
  <si>
    <t>吻</t>
  </si>
  <si>
    <t>廚房</t>
  </si>
  <si>
    <t>風箏</t>
  </si>
  <si>
    <t>小貓</t>
  </si>
  <si>
    <t>膝蓋</t>
  </si>
  <si>
    <t>刀子</t>
  </si>
  <si>
    <t>知道</t>
  </si>
  <si>
    <t>知識</t>
  </si>
  <si>
    <t>無尾熊</t>
  </si>
  <si>
    <t>女士</t>
  </si>
  <si>
    <t>小羊</t>
  </si>
  <si>
    <t>燈</t>
  </si>
  <si>
    <t>陸地</t>
  </si>
  <si>
    <t>語言</t>
  </si>
  <si>
    <t>笑</t>
  </si>
  <si>
    <t>法律</t>
  </si>
  <si>
    <t>律師</t>
  </si>
  <si>
    <t>懶惰的</t>
  </si>
  <si>
    <t>領導者</t>
  </si>
  <si>
    <t>葉子</t>
  </si>
  <si>
    <t>學習</t>
  </si>
  <si>
    <t>離開</t>
  </si>
  <si>
    <r>
      <t>左邊</t>
    </r>
    <r>
      <rPr>
        <sz val="12"/>
        <rFont val="Times New Roman"/>
        <family val="1"/>
      </rPr>
      <t>.leave</t>
    </r>
    <r>
      <rPr>
        <sz val="12"/>
        <rFont val="新細明體"/>
        <family val="1"/>
      </rPr>
      <t>的過去式</t>
    </r>
  </si>
  <si>
    <t>腿</t>
  </si>
  <si>
    <t>檸檬</t>
  </si>
  <si>
    <t>借出</t>
  </si>
  <si>
    <t>讓</t>
  </si>
  <si>
    <t>讓我們</t>
  </si>
  <si>
    <t>信</t>
  </si>
  <si>
    <t>圖書館</t>
  </si>
  <si>
    <r>
      <t>躺著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說謊</t>
    </r>
  </si>
  <si>
    <r>
      <t>生活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人生</t>
    </r>
  </si>
  <si>
    <t>閃電</t>
  </si>
  <si>
    <r>
      <t>喜歡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像</t>
    </r>
  </si>
  <si>
    <t>獅子</t>
  </si>
  <si>
    <t>嘴唇</t>
  </si>
  <si>
    <t>液體</t>
  </si>
  <si>
    <t>公升</t>
  </si>
  <si>
    <r>
      <t>小的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極少的</t>
    </r>
  </si>
  <si>
    <t>住</t>
  </si>
  <si>
    <t>客廳</t>
  </si>
  <si>
    <t>蜥蝪</t>
  </si>
  <si>
    <r>
      <t>當地的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本地的</t>
    </r>
  </si>
  <si>
    <t>鎖</t>
  </si>
  <si>
    <r>
      <t>寂寞的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孤獨的</t>
    </r>
  </si>
  <si>
    <t>長的</t>
  </si>
  <si>
    <t>看</t>
  </si>
  <si>
    <t>大聲的</t>
  </si>
  <si>
    <t>愛</t>
  </si>
  <si>
    <t>低的</t>
  </si>
  <si>
    <t>幸運的</t>
  </si>
  <si>
    <t>午餐</t>
  </si>
  <si>
    <t>機器</t>
  </si>
  <si>
    <t>雜誌</t>
  </si>
  <si>
    <t>魔術師</t>
  </si>
  <si>
    <r>
      <t>郵件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寄</t>
    </r>
  </si>
  <si>
    <r>
      <t>郵差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mail carrier</t>
    </r>
  </si>
  <si>
    <t>雄性的</t>
  </si>
  <si>
    <t>芒果</t>
  </si>
  <si>
    <t>地圖</t>
  </si>
  <si>
    <t>三月</t>
  </si>
  <si>
    <r>
      <t>記號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做記號</t>
    </r>
  </si>
  <si>
    <t>市場</t>
  </si>
  <si>
    <t>已婚的</t>
  </si>
  <si>
    <t>便利商店 ：全家 family-m___t  (市場)</t>
  </si>
  <si>
    <r>
      <t>口罩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面具</t>
    </r>
  </si>
  <si>
    <r>
      <t>主人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大師</t>
    </r>
  </si>
  <si>
    <t>數學</t>
  </si>
  <si>
    <r>
      <t>可以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可能</t>
    </r>
  </si>
  <si>
    <t>五月</t>
  </si>
  <si>
    <t>或許</t>
  </si>
  <si>
    <t>肉</t>
  </si>
  <si>
    <t>技工</t>
  </si>
  <si>
    <t>中號的</t>
  </si>
  <si>
    <t>會議</t>
  </si>
  <si>
    <t>男廁所</t>
  </si>
  <si>
    <t>菜單</t>
  </si>
  <si>
    <t>公尺</t>
  </si>
  <si>
    <t>微波爐</t>
  </si>
  <si>
    <t>午夜</t>
  </si>
  <si>
    <t>英里</t>
  </si>
  <si>
    <t>牛奶</t>
  </si>
  <si>
    <t>奶昔</t>
  </si>
  <si>
    <t>百萬</t>
  </si>
  <si>
    <t>鏡子</t>
  </si>
  <si>
    <t>小姐</t>
  </si>
  <si>
    <r>
      <t>想念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錯過</t>
    </r>
  </si>
  <si>
    <r>
      <t>電影：不可能的任務　</t>
    </r>
    <r>
      <rPr>
        <sz val="12"/>
        <color indexed="8"/>
        <rFont val="Times New Roman"/>
        <family val="1"/>
      </rPr>
      <t>m___n impossible  (</t>
    </r>
    <r>
      <rPr>
        <sz val="12"/>
        <color indexed="8"/>
        <rFont val="細明體"/>
        <family val="3"/>
      </rPr>
      <t>任務</t>
    </r>
    <r>
      <rPr>
        <sz val="12"/>
        <color indexed="8"/>
        <rFont val="Times New Roman"/>
        <family val="1"/>
      </rPr>
      <t>)</t>
    </r>
  </si>
  <si>
    <t>錯誤</t>
  </si>
  <si>
    <t>混合</t>
  </si>
  <si>
    <t>現代的</t>
  </si>
  <si>
    <t>媽媽</t>
  </si>
  <si>
    <t>媽咪</t>
  </si>
  <si>
    <t>星期一</t>
  </si>
  <si>
    <t>錢</t>
  </si>
  <si>
    <t>猴子</t>
  </si>
  <si>
    <t>怪物</t>
  </si>
  <si>
    <t>月亮</t>
  </si>
  <si>
    <t>更多的</t>
  </si>
  <si>
    <t>早晨</t>
  </si>
  <si>
    <t>蚊子</t>
  </si>
  <si>
    <r>
      <t>大部分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最多的</t>
    </r>
  </si>
  <si>
    <t>摩托車</t>
  </si>
  <si>
    <t>山</t>
  </si>
  <si>
    <t>老鼠</t>
  </si>
  <si>
    <t>嘴巴</t>
  </si>
  <si>
    <t>移動</t>
  </si>
  <si>
    <t>電影</t>
  </si>
  <si>
    <r>
      <t xml:space="preserve">Mister </t>
    </r>
    <r>
      <rPr>
        <sz val="12"/>
        <rFont val="新細明體"/>
        <family val="1"/>
      </rPr>
      <t>的簡寫</t>
    </r>
    <r>
      <rPr>
        <sz val="12"/>
        <rFont val="Times New Roman"/>
        <family val="1"/>
      </rPr>
      <t>….</t>
    </r>
    <r>
      <rPr>
        <sz val="12"/>
        <rFont val="新細明體"/>
        <family val="1"/>
      </rPr>
      <t>先生</t>
    </r>
  </si>
  <si>
    <r>
      <t>太太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夫人</t>
    </r>
  </si>
  <si>
    <t>許多的</t>
  </si>
  <si>
    <t>博物館</t>
  </si>
  <si>
    <t>音樂家</t>
  </si>
  <si>
    <t>必須</t>
  </si>
  <si>
    <t>我的</t>
  </si>
  <si>
    <t>我自己</t>
  </si>
  <si>
    <r>
      <t>釘子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指甲</t>
    </r>
  </si>
  <si>
    <t>名字</t>
  </si>
  <si>
    <r>
      <t>餐巾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紙巾</t>
    </r>
  </si>
  <si>
    <t>窄的</t>
  </si>
  <si>
    <t>頑皮的</t>
  </si>
  <si>
    <t>脖子</t>
  </si>
  <si>
    <t>項鍊</t>
  </si>
  <si>
    <t>需要</t>
  </si>
  <si>
    <t>針</t>
  </si>
  <si>
    <t>鄰居</t>
  </si>
  <si>
    <r>
      <t>姪兒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外甥</t>
    </r>
  </si>
  <si>
    <t>緊張的</t>
  </si>
  <si>
    <t>從不</t>
  </si>
  <si>
    <t>新的</t>
  </si>
  <si>
    <t>新聞</t>
  </si>
  <si>
    <t>報紙</t>
  </si>
  <si>
    <r>
      <t>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愉快的</t>
    </r>
  </si>
  <si>
    <t>很高興認識你</t>
  </si>
  <si>
    <r>
      <t>姪女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外甥女</t>
    </r>
  </si>
  <si>
    <t>夜晚</t>
  </si>
  <si>
    <t>九</t>
  </si>
  <si>
    <t>十九</t>
  </si>
  <si>
    <t>九十</t>
  </si>
  <si>
    <t>第九的</t>
  </si>
  <si>
    <t>沒有</t>
  </si>
  <si>
    <t>沒有人</t>
  </si>
  <si>
    <t>點頭</t>
  </si>
  <si>
    <t>中午</t>
  </si>
  <si>
    <t>北方</t>
  </si>
  <si>
    <t>筆記本</t>
  </si>
  <si>
    <t>小說</t>
  </si>
  <si>
    <t>十一月</t>
  </si>
  <si>
    <t>現在</t>
  </si>
  <si>
    <t>數字</t>
  </si>
  <si>
    <t>護士</t>
  </si>
  <si>
    <t>硬殼果實</t>
  </si>
  <si>
    <t>遵守</t>
  </si>
  <si>
    <t>海洋</t>
  </si>
  <si>
    <r>
      <t>...</t>
    </r>
    <r>
      <rPr>
        <sz val="12"/>
        <rFont val="新細明體"/>
        <family val="1"/>
      </rPr>
      <t>點鐘</t>
    </r>
  </si>
  <si>
    <r>
      <t>十月</t>
    </r>
    <r>
      <rPr>
        <sz val="12"/>
        <rFont val="Times New Roman"/>
        <family val="1"/>
      </rPr>
      <t xml:space="preserve"> (SOND)</t>
    </r>
  </si>
  <si>
    <t>章魚</t>
  </si>
  <si>
    <r>
      <t>老的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舊的</t>
    </r>
  </si>
  <si>
    <r>
      <t>在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上面</t>
    </r>
  </si>
  <si>
    <r>
      <t>一次</t>
    </r>
    <r>
      <rPr>
        <sz val="12"/>
        <rFont val="Times New Roman"/>
        <family val="1"/>
      </rPr>
      <t>;</t>
    </r>
    <r>
      <rPr>
        <sz val="12"/>
        <rFont val="新細明體"/>
        <family val="1"/>
      </rPr>
      <t>一旦</t>
    </r>
  </si>
  <si>
    <t>一</t>
  </si>
  <si>
    <t>洋蔥</t>
  </si>
  <si>
    <t>唯一的</t>
  </si>
  <si>
    <t>打開</t>
  </si>
  <si>
    <t>或</t>
  </si>
  <si>
    <t>柳橙</t>
  </si>
  <si>
    <r>
      <t>點菜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訂購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次序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順序</t>
    </r>
  </si>
  <si>
    <t>駝鳥</t>
  </si>
  <si>
    <r>
      <t>其他的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別人</t>
    </r>
  </si>
  <si>
    <t>我們的</t>
  </si>
  <si>
    <t>我們的東西</t>
  </si>
  <si>
    <t>我們自己</t>
  </si>
  <si>
    <r>
      <t>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烤爐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烤箱</t>
    </r>
  </si>
  <si>
    <r>
      <t>擁有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自己的</t>
    </r>
  </si>
  <si>
    <t>痛苦的</t>
  </si>
  <si>
    <t>原諒</t>
  </si>
  <si>
    <t>停車場</t>
  </si>
  <si>
    <t>鸚鵡</t>
  </si>
  <si>
    <t>部分</t>
  </si>
  <si>
    <t>伙伴</t>
  </si>
  <si>
    <t>派對</t>
  </si>
  <si>
    <t>梨子</t>
  </si>
  <si>
    <t>鉛筆</t>
  </si>
  <si>
    <r>
      <t>或許</t>
    </r>
    <r>
      <rPr>
        <sz val="12"/>
        <rFont val="Times New Roman"/>
        <family val="1"/>
      </rPr>
      <t>(p-)</t>
    </r>
  </si>
  <si>
    <r>
      <t>圖畫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照片</t>
    </r>
  </si>
  <si>
    <t>鴿子</t>
  </si>
  <si>
    <t>計畫</t>
  </si>
  <si>
    <t>飛機</t>
  </si>
  <si>
    <t>行星</t>
  </si>
  <si>
    <t>盤子</t>
  </si>
  <si>
    <t>有禮貌的</t>
  </si>
  <si>
    <t>流行音樂</t>
  </si>
  <si>
    <t>受歡迎的</t>
  </si>
  <si>
    <t>馬鈴薯</t>
  </si>
  <si>
    <r>
      <t>美麗的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很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非常</t>
    </r>
  </si>
  <si>
    <t>兔子</t>
  </si>
  <si>
    <r>
      <t>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下雨</t>
    </r>
  </si>
  <si>
    <t>準備好的</t>
  </si>
  <si>
    <r>
      <t>正確的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右邊的</t>
    </r>
  </si>
  <si>
    <r>
      <t>鈴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戒指</t>
    </r>
  </si>
  <si>
    <t>搶劫</t>
  </si>
  <si>
    <t>機器人</t>
  </si>
  <si>
    <t>秘密</t>
  </si>
  <si>
    <t>秘書</t>
  </si>
  <si>
    <t>種子</t>
  </si>
  <si>
    <t>蹺蹺板</t>
  </si>
  <si>
    <r>
      <t>很少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難得有</t>
    </r>
  </si>
  <si>
    <t>自私的</t>
  </si>
  <si>
    <t>賣</t>
  </si>
  <si>
    <t>學期</t>
  </si>
  <si>
    <t>高中</t>
  </si>
  <si>
    <t>九月</t>
  </si>
  <si>
    <t>七</t>
  </si>
  <si>
    <t>十七</t>
  </si>
  <si>
    <t>第七的</t>
  </si>
  <si>
    <t>七十</t>
  </si>
  <si>
    <r>
      <t>形狀</t>
    </r>
    <r>
      <rPr>
        <sz val="12"/>
        <rFont val="Times New Roman"/>
        <family val="1"/>
      </rPr>
      <t>.</t>
    </r>
  </si>
  <si>
    <t>綿羊</t>
  </si>
  <si>
    <t>害羞的</t>
  </si>
  <si>
    <t>簡單的</t>
  </si>
  <si>
    <r>
      <t>單一的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單身的</t>
    </r>
  </si>
  <si>
    <r>
      <t>水槽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洗臉槽</t>
    </r>
  </si>
  <si>
    <t>姊妹</t>
  </si>
  <si>
    <t>十六</t>
  </si>
  <si>
    <t>第六</t>
  </si>
  <si>
    <r>
      <t>溜滑梯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滑動</t>
    </r>
  </si>
  <si>
    <t>微笑</t>
  </si>
  <si>
    <r>
      <t>煙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抽煙</t>
    </r>
  </si>
  <si>
    <t>蝸牛</t>
  </si>
  <si>
    <t>雪人</t>
  </si>
  <si>
    <r>
      <t>如此地</t>
    </r>
    <r>
      <rPr>
        <sz val="12"/>
        <rFont val="Times New Roman"/>
        <family val="1"/>
      </rPr>
      <t>;</t>
    </r>
    <r>
      <rPr>
        <sz val="12"/>
        <rFont val="新細明體"/>
        <family val="1"/>
      </rPr>
      <t>因此</t>
    </r>
  </si>
  <si>
    <t>喉嚨痛</t>
  </si>
  <si>
    <t>湯</t>
  </si>
  <si>
    <t>酸的</t>
  </si>
  <si>
    <t>醬油</t>
  </si>
  <si>
    <t>特別的</t>
  </si>
  <si>
    <t>蜘蛛</t>
  </si>
  <si>
    <t>春天</t>
  </si>
  <si>
    <t>星星</t>
  </si>
  <si>
    <t>文具</t>
  </si>
  <si>
    <t>牛排</t>
  </si>
  <si>
    <t>石頭</t>
  </si>
  <si>
    <r>
      <t>吸管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稻草</t>
    </r>
  </si>
  <si>
    <t>街道</t>
  </si>
  <si>
    <t>學生</t>
  </si>
  <si>
    <t>超級市場</t>
  </si>
  <si>
    <r>
      <t>仍然活著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殘存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逃過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之害</t>
    </r>
  </si>
  <si>
    <r>
      <t>燕子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吞</t>
    </r>
  </si>
  <si>
    <t>天鵝</t>
  </si>
  <si>
    <t>掃地</t>
  </si>
  <si>
    <t>游泳</t>
  </si>
  <si>
    <t>老師</t>
  </si>
  <si>
    <t>茶壺</t>
  </si>
  <si>
    <t>眼淚</t>
  </si>
  <si>
    <t>青少年</t>
  </si>
  <si>
    <t>電話號碼</t>
  </si>
  <si>
    <t>廟</t>
  </si>
  <si>
    <t>十</t>
  </si>
  <si>
    <t>網球</t>
  </si>
  <si>
    <t>帳篷</t>
  </si>
  <si>
    <t>第十的</t>
  </si>
  <si>
    <t>課本</t>
  </si>
  <si>
    <t>謝謝</t>
  </si>
  <si>
    <t>那</t>
  </si>
  <si>
    <r>
      <t>這個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定冠詞</t>
    </r>
    <r>
      <rPr>
        <sz val="12"/>
        <rFont val="Times New Roman"/>
        <family val="1"/>
      </rPr>
      <t>)</t>
    </r>
  </si>
  <si>
    <t>戲院</t>
  </si>
  <si>
    <t>他們的</t>
  </si>
  <si>
    <t>他們的東西</t>
  </si>
  <si>
    <r>
      <t>他們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受格</t>
    </r>
    <r>
      <rPr>
        <sz val="12"/>
        <rFont val="Times New Roman"/>
        <family val="1"/>
      </rPr>
      <t>)</t>
    </r>
  </si>
  <si>
    <r>
      <t>那時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然後</t>
    </r>
  </si>
  <si>
    <t>那裡</t>
  </si>
  <si>
    <t>這些</t>
  </si>
  <si>
    <t>他們</t>
  </si>
  <si>
    <t>小偷</t>
  </si>
  <si>
    <r>
      <t>細的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瘦的</t>
    </r>
  </si>
  <si>
    <r>
      <t>事情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事物</t>
    </r>
  </si>
  <si>
    <r>
      <t>想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認為</t>
    </r>
  </si>
  <si>
    <t>口渴的</t>
  </si>
  <si>
    <t>十三</t>
  </si>
  <si>
    <t>三十</t>
  </si>
  <si>
    <t>這</t>
  </si>
  <si>
    <t>那些</t>
  </si>
  <si>
    <t>千</t>
  </si>
  <si>
    <t>三</t>
  </si>
  <si>
    <t>喉嚨</t>
  </si>
  <si>
    <t>拇指</t>
  </si>
  <si>
    <t>雷</t>
  </si>
  <si>
    <t>星期四</t>
  </si>
  <si>
    <t>票</t>
  </si>
  <si>
    <t>老虎</t>
  </si>
  <si>
    <t>三角形</t>
  </si>
  <si>
    <t>十二</t>
  </si>
  <si>
    <t>地下道</t>
  </si>
  <si>
    <t>內衣</t>
  </si>
  <si>
    <t>制服</t>
  </si>
  <si>
    <t>蔬菜</t>
  </si>
  <si>
    <t>小販</t>
  </si>
  <si>
    <t>非常好</t>
  </si>
  <si>
    <t>聲音</t>
  </si>
  <si>
    <t>女服務生</t>
  </si>
  <si>
    <t>瀑布</t>
  </si>
  <si>
    <r>
      <t>穿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戴</t>
    </r>
  </si>
  <si>
    <t>什麼</t>
  </si>
  <si>
    <t>誰</t>
  </si>
  <si>
    <t>為什麼</t>
  </si>
  <si>
    <r>
      <t>起風的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颳風的</t>
    </r>
  </si>
  <si>
    <t>有智慧的</t>
  </si>
  <si>
    <r>
      <t>沒有</t>
    </r>
    <r>
      <rPr>
        <sz val="12"/>
        <rFont val="Times New Roman"/>
        <family val="1"/>
      </rPr>
      <t>~.</t>
    </r>
    <r>
      <rPr>
        <sz val="12"/>
        <rFont val="新細明體"/>
        <family val="1"/>
      </rPr>
      <t>不</t>
    </r>
    <r>
      <rPr>
        <sz val="12"/>
        <rFont val="Times New Roman"/>
        <family val="1"/>
      </rPr>
      <t>~</t>
    </r>
  </si>
  <si>
    <t>擔心</t>
  </si>
  <si>
    <r>
      <t xml:space="preserve">will </t>
    </r>
    <r>
      <rPr>
        <sz val="12"/>
        <rFont val="新細明體"/>
        <family val="1"/>
      </rPr>
      <t>的過去式</t>
    </r>
  </si>
  <si>
    <t>手腕</t>
  </si>
  <si>
    <t>寫</t>
  </si>
  <si>
    <t>作者</t>
  </si>
  <si>
    <t>院子</t>
  </si>
  <si>
    <r>
      <t>是的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口語</t>
    </r>
    <r>
      <rPr>
        <sz val="12"/>
        <rFont val="Times New Roman"/>
        <family val="1"/>
      </rPr>
      <t>)</t>
    </r>
  </si>
  <si>
    <t>年</t>
  </si>
  <si>
    <t>...歲</t>
  </si>
  <si>
    <t>是的</t>
  </si>
  <si>
    <t>昨天</t>
  </si>
  <si>
    <t>你</t>
  </si>
  <si>
    <t>年輕的</t>
  </si>
  <si>
    <t>你的</t>
  </si>
  <si>
    <t>你的東西</t>
  </si>
  <si>
    <t>你自己</t>
  </si>
  <si>
    <t>你們自己</t>
  </si>
  <si>
    <r>
      <t>年輕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青春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年青時代</t>
    </r>
  </si>
  <si>
    <t>斑馬</t>
  </si>
  <si>
    <t>零</t>
  </si>
  <si>
    <t>動物園</t>
  </si>
  <si>
    <t>stay</t>
  </si>
  <si>
    <t>seat</t>
  </si>
  <si>
    <t>put</t>
  </si>
  <si>
    <t>railway</t>
  </si>
  <si>
    <t>pet</t>
  </si>
  <si>
    <t>fix</t>
  </si>
  <si>
    <t>sir</t>
  </si>
  <si>
    <t>stomach</t>
  </si>
  <si>
    <t>tennis</t>
  </si>
  <si>
    <t>would</t>
  </si>
  <si>
    <t>present</t>
  </si>
  <si>
    <t>straight</t>
  </si>
  <si>
    <t>start</t>
  </si>
  <si>
    <t>sixth</t>
  </si>
  <si>
    <t>question</t>
  </si>
  <si>
    <t>seven</t>
  </si>
  <si>
    <t>study</t>
  </si>
  <si>
    <t>pork</t>
  </si>
  <si>
    <t>thirty</t>
  </si>
  <si>
    <t>short</t>
  </si>
  <si>
    <t>gym</t>
  </si>
  <si>
    <t>did</t>
  </si>
  <si>
    <t>die</t>
  </si>
  <si>
    <t>dig</t>
  </si>
  <si>
    <t>diligent</t>
  </si>
  <si>
    <t>dinosaur</t>
  </si>
  <si>
    <t>do</t>
  </si>
  <si>
    <t>dog</t>
  </si>
  <si>
    <t>Dr.</t>
  </si>
  <si>
    <t>dry</t>
  </si>
  <si>
    <t>ear</t>
  </si>
  <si>
    <t>eat</t>
  </si>
  <si>
    <t>egg</t>
  </si>
  <si>
    <t>enemy</t>
  </si>
  <si>
    <t>eve</t>
  </si>
  <si>
    <t>eye</t>
  </si>
  <si>
    <t>fail</t>
  </si>
  <si>
    <t>fan</t>
  </si>
  <si>
    <t>fax</t>
  </si>
  <si>
    <t>few</t>
  </si>
  <si>
    <t>flu</t>
  </si>
  <si>
    <t>fly</t>
  </si>
  <si>
    <t>for</t>
  </si>
  <si>
    <t>forest</t>
  </si>
  <si>
    <t>garage</t>
  </si>
  <si>
    <t>glasses</t>
  </si>
  <si>
    <t>glue</t>
  </si>
  <si>
    <t>sailor</t>
  </si>
  <si>
    <t>saussage</t>
  </si>
  <si>
    <t>scarf</t>
  </si>
  <si>
    <t>science</t>
  </si>
  <si>
    <t>scientist</t>
  </si>
  <si>
    <t>scooter</t>
  </si>
  <si>
    <t>score</t>
  </si>
  <si>
    <t>seafood</t>
  </si>
  <si>
    <t>secret</t>
  </si>
  <si>
    <t>secretary</t>
  </si>
  <si>
    <t>See you.</t>
  </si>
  <si>
    <t>seed</t>
  </si>
  <si>
    <t>seesaw</t>
  </si>
  <si>
    <t>selfish</t>
  </si>
  <si>
    <t>semester</t>
  </si>
  <si>
    <t>servant</t>
  </si>
  <si>
    <t>service</t>
  </si>
  <si>
    <t>shark</t>
  </si>
  <si>
    <t>shelf</t>
  </si>
  <si>
    <t>shrimp</t>
  </si>
  <si>
    <t>silver</t>
  </si>
  <si>
    <t>simple</t>
  </si>
  <si>
    <t>since</t>
  </si>
  <si>
    <t>single</t>
  </si>
  <si>
    <t>skate</t>
  </si>
  <si>
    <t>skin</t>
  </si>
  <si>
    <t>slender</t>
  </si>
  <si>
    <t>slide</t>
  </si>
  <si>
    <t>slim</t>
  </si>
  <si>
    <t>slingshot</t>
  </si>
  <si>
    <t>slippers</t>
  </si>
  <si>
    <t>snail</t>
  </si>
  <si>
    <t>snowman</t>
  </si>
  <si>
    <t>soap</t>
  </si>
  <si>
    <t>soccer</t>
  </si>
  <si>
    <t>softball</t>
  </si>
  <si>
    <t>soldier</t>
  </si>
  <si>
    <t>sore throat</t>
  </si>
  <si>
    <t>soy-sauce</t>
  </si>
  <si>
    <t>spider</t>
  </si>
  <si>
    <t>squid</t>
  </si>
  <si>
    <t>squirrel</t>
  </si>
  <si>
    <t>stairs</t>
  </si>
  <si>
    <t>stone</t>
  </si>
  <si>
    <t>storm</t>
  </si>
  <si>
    <t>stove</t>
  </si>
  <si>
    <t>straw</t>
  </si>
  <si>
    <t>strawberry</t>
  </si>
  <si>
    <t>stream</t>
  </si>
  <si>
    <t>subway</t>
  </si>
  <si>
    <t>succeed</t>
  </si>
  <si>
    <t>suit</t>
  </si>
  <si>
    <t>supper</t>
  </si>
  <si>
    <t>surf</t>
  </si>
  <si>
    <t>surprise</t>
  </si>
  <si>
    <t>survive</t>
  </si>
  <si>
    <t>swallow</t>
  </si>
  <si>
    <t>swan</t>
  </si>
  <si>
    <t>sweep</t>
  </si>
  <si>
    <t>swimsuit</t>
  </si>
  <si>
    <t>swing</t>
  </si>
  <si>
    <t>table tennis</t>
  </si>
  <si>
    <t>tail</t>
  </si>
  <si>
    <t>tangerine</t>
  </si>
  <si>
    <t>tank</t>
  </si>
  <si>
    <t>teapot</t>
  </si>
  <si>
    <t>telephone number</t>
  </si>
  <si>
    <t>temperature</t>
  </si>
  <si>
    <t>temple</t>
  </si>
  <si>
    <t>tent</t>
  </si>
  <si>
    <t>textbook</t>
  </si>
  <si>
    <t>the same</t>
  </si>
  <si>
    <t>their</t>
  </si>
  <si>
    <t>theirs</t>
  </si>
  <si>
    <t>them</t>
  </si>
  <si>
    <t>then</t>
  </si>
  <si>
    <t>they</t>
  </si>
  <si>
    <t>thief</t>
  </si>
  <si>
    <t>thin</t>
  </si>
  <si>
    <t>thing</t>
  </si>
  <si>
    <t>think</t>
  </si>
  <si>
    <t>throat</t>
  </si>
  <si>
    <t>thumb</t>
  </si>
  <si>
    <t>thunder</t>
  </si>
  <si>
    <t>toe</t>
  </si>
  <si>
    <t>tofu</t>
  </si>
  <si>
    <t>toilet</t>
  </si>
  <si>
    <t>tongue</t>
  </si>
  <si>
    <t>toothache</t>
  </si>
  <si>
    <t>toothbrush</t>
  </si>
  <si>
    <t>triangle</t>
  </si>
  <si>
    <t>trust</t>
  </si>
  <si>
    <t>tub</t>
  </si>
  <si>
    <t>turtle</t>
  </si>
  <si>
    <t>underpass</t>
  </si>
  <si>
    <t>underwear</t>
  </si>
  <si>
    <t>university</t>
  </si>
  <si>
    <t>upstairs</t>
  </si>
  <si>
    <t>us</t>
  </si>
  <si>
    <t>valley</t>
  </si>
  <si>
    <t>vanilla</t>
  </si>
  <si>
    <t>vendor</t>
  </si>
  <si>
    <t>very well</t>
  </si>
  <si>
    <t>vest</t>
  </si>
  <si>
    <t>village</t>
  </si>
  <si>
    <t>violin</t>
  </si>
  <si>
    <t>visitor</t>
  </si>
  <si>
    <t>vocabulary</t>
  </si>
  <si>
    <t>voice</t>
  </si>
  <si>
    <t>volleyball</t>
  </si>
  <si>
    <t>vote</t>
  </si>
  <si>
    <t>waist</t>
  </si>
  <si>
    <t>walkman</t>
  </si>
  <si>
    <t>war</t>
  </si>
  <si>
    <t>waste</t>
  </si>
  <si>
    <t>waterfall</t>
  </si>
  <si>
    <t>watermelon</t>
  </si>
  <si>
    <t>wedding</t>
  </si>
  <si>
    <t>weight</t>
  </si>
  <si>
    <t>whale</t>
  </si>
  <si>
    <t>wheel</t>
  </si>
  <si>
    <t>wide</t>
  </si>
  <si>
    <t>wolf</t>
  </si>
  <si>
    <t>women's room</t>
  </si>
  <si>
    <t>wonderful</t>
  </si>
  <si>
    <t>wood</t>
  </si>
  <si>
    <t>woods</t>
  </si>
  <si>
    <t>wrist</t>
  </si>
  <si>
    <t>your</t>
  </si>
  <si>
    <t>yours</t>
  </si>
  <si>
    <t>yourself</t>
  </si>
  <si>
    <t>yourselves</t>
  </si>
  <si>
    <t>youth</t>
  </si>
  <si>
    <t>yummy</t>
  </si>
  <si>
    <t>zebra</t>
  </si>
  <si>
    <t>zero</t>
  </si>
  <si>
    <t>愚蠢的</t>
  </si>
  <si>
    <t>足球</t>
  </si>
  <si>
    <t>after</t>
  </si>
  <si>
    <t>afternoon</t>
  </si>
  <si>
    <t>again</t>
  </si>
  <si>
    <t>age</t>
  </si>
  <si>
    <t>ago</t>
  </si>
  <si>
    <t>agree</t>
  </si>
  <si>
    <t>air</t>
  </si>
  <si>
    <t>airplane</t>
  </si>
  <si>
    <t>airport</t>
  </si>
  <si>
    <t>almost</t>
  </si>
  <si>
    <t>along</t>
  </si>
  <si>
    <t>America</t>
  </si>
  <si>
    <t>American</t>
  </si>
  <si>
    <t>and</t>
  </si>
  <si>
    <t>animal</t>
  </si>
  <si>
    <t>another</t>
  </si>
  <si>
    <t>answer</t>
  </si>
  <si>
    <t>any</t>
  </si>
  <si>
    <t>anybody</t>
  </si>
  <si>
    <t>anyone</t>
  </si>
  <si>
    <t>anything</t>
  </si>
  <si>
    <t>appear</t>
  </si>
  <si>
    <t>apple</t>
  </si>
  <si>
    <t>April</t>
  </si>
  <si>
    <t>around</t>
  </si>
  <si>
    <t>art</t>
  </si>
  <si>
    <t>ask</t>
  </si>
  <si>
    <t>August</t>
  </si>
  <si>
    <t>aunt</t>
  </si>
  <si>
    <t>away</t>
  </si>
  <si>
    <t>baby</t>
  </si>
  <si>
    <t>back</t>
  </si>
  <si>
    <t>bakery</t>
  </si>
  <si>
    <t>ball</t>
  </si>
  <si>
    <t>banana</t>
  </si>
  <si>
    <t>band</t>
  </si>
  <si>
    <t>bank</t>
  </si>
  <si>
    <t>baseball</t>
  </si>
  <si>
    <t>basket</t>
  </si>
  <si>
    <t>basketball</t>
  </si>
  <si>
    <t>bath</t>
  </si>
  <si>
    <t>bathroom</t>
  </si>
  <si>
    <t>beach</t>
  </si>
  <si>
    <t>bear</t>
  </si>
  <si>
    <t>because</t>
  </si>
  <si>
    <t>become</t>
  </si>
  <si>
    <t>bed</t>
  </si>
  <si>
    <t>bedroom</t>
  </si>
  <si>
    <t>bee</t>
  </si>
  <si>
    <t>beef</t>
  </si>
  <si>
    <t>before</t>
  </si>
  <si>
    <t>begin</t>
  </si>
  <si>
    <t>behind</t>
  </si>
  <si>
    <t>bell</t>
  </si>
  <si>
    <t>belong</t>
  </si>
  <si>
    <t>below</t>
  </si>
  <si>
    <t>belt</t>
  </si>
  <si>
    <t>beside</t>
  </si>
  <si>
    <t>between</t>
  </si>
  <si>
    <t>bicycle</t>
  </si>
  <si>
    <t>big</t>
  </si>
  <si>
    <t>bird</t>
  </si>
  <si>
    <t>birthday</t>
  </si>
  <si>
    <t>black</t>
  </si>
  <si>
    <t>blackboard</t>
  </si>
  <si>
    <t>blind</t>
  </si>
  <si>
    <t>block</t>
  </si>
  <si>
    <t>blow</t>
  </si>
  <si>
    <t>blue</t>
  </si>
  <si>
    <t>boat</t>
  </si>
  <si>
    <t>body</t>
  </si>
  <si>
    <t>book</t>
  </si>
  <si>
    <t>bookstore</t>
  </si>
  <si>
    <t>bored</t>
  </si>
  <si>
    <t>boring</t>
  </si>
  <si>
    <t>borrow</t>
  </si>
  <si>
    <t>boss</t>
  </si>
  <si>
    <t>bottle</t>
  </si>
  <si>
    <t>bottom</t>
  </si>
  <si>
    <t>bowl</t>
  </si>
  <si>
    <t>box</t>
  </si>
  <si>
    <t>朋友</t>
  </si>
  <si>
    <t>祖母</t>
  </si>
  <si>
    <t>她的</t>
  </si>
  <si>
    <t>他的</t>
  </si>
  <si>
    <t>許多</t>
  </si>
  <si>
    <t>影響</t>
  </si>
  <si>
    <t>下午</t>
  </si>
  <si>
    <r>
      <t>再度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又</t>
    </r>
  </si>
  <si>
    <t>年齡</t>
  </si>
  <si>
    <t>以前</t>
  </si>
  <si>
    <t>同意</t>
  </si>
  <si>
    <t>空氣</t>
  </si>
  <si>
    <r>
      <t>飛機</t>
    </r>
    <r>
      <rPr>
        <sz val="12"/>
        <rFont val="Times New Roman"/>
        <family val="1"/>
      </rPr>
      <t>(a~)</t>
    </r>
  </si>
  <si>
    <t>機場</t>
  </si>
  <si>
    <t>幾乎</t>
  </si>
  <si>
    <r>
      <t>沿著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循著</t>
    </r>
  </si>
  <si>
    <t>已經</t>
  </si>
  <si>
    <t>也</t>
  </si>
  <si>
    <t>雖然</t>
  </si>
  <si>
    <t>總是</t>
  </si>
  <si>
    <r>
      <t>美國人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美國的</t>
    </r>
  </si>
  <si>
    <r>
      <t>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且</t>
    </r>
  </si>
  <si>
    <t>生氣</t>
  </si>
  <si>
    <t>動物</t>
  </si>
  <si>
    <t>另一個</t>
  </si>
  <si>
    <r>
      <t>回答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答案</t>
    </r>
  </si>
  <si>
    <t>任何人</t>
  </si>
  <si>
    <t>about</t>
  </si>
  <si>
    <t>關於</t>
  </si>
  <si>
    <t>給予</t>
  </si>
  <si>
    <t>公寓</t>
  </si>
  <si>
    <t>出現</t>
  </si>
  <si>
    <t>蘋果</t>
  </si>
  <si>
    <t>四月</t>
  </si>
  <si>
    <t>手臂</t>
  </si>
  <si>
    <t>到達</t>
  </si>
  <si>
    <t>問</t>
  </si>
  <si>
    <t>八月</t>
  </si>
  <si>
    <t>秋天</t>
  </si>
  <si>
    <t>嬰兒</t>
  </si>
  <si>
    <t>袋子</t>
  </si>
  <si>
    <t>麵包店</t>
  </si>
  <si>
    <t>球</t>
  </si>
  <si>
    <t>香蕉</t>
  </si>
  <si>
    <t>銀行</t>
  </si>
  <si>
    <t>棒球</t>
  </si>
  <si>
    <t>籃子</t>
  </si>
  <si>
    <t>籃球</t>
  </si>
  <si>
    <r>
      <t>沐浴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洗澡</t>
    </r>
  </si>
  <si>
    <t>浴室</t>
  </si>
  <si>
    <t>熊</t>
  </si>
  <si>
    <t>漂亮的</t>
  </si>
  <si>
    <t>因為</t>
  </si>
  <si>
    <t>變成</t>
  </si>
  <si>
    <t>床</t>
  </si>
  <si>
    <t>臥室</t>
  </si>
  <si>
    <t>蜜蜂</t>
  </si>
  <si>
    <t>牛肉</t>
  </si>
  <si>
    <r>
      <t>在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之前</t>
    </r>
  </si>
  <si>
    <t>開始</t>
  </si>
  <si>
    <t>相信</t>
  </si>
  <si>
    <r>
      <t>鐘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鈴</t>
    </r>
  </si>
  <si>
    <t>屬於</t>
  </si>
  <si>
    <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之下</t>
    </r>
    <r>
      <rPr>
        <sz val="12"/>
        <rFont val="Times New Roman"/>
        <family val="1"/>
      </rPr>
      <t>;(blow</t>
    </r>
    <r>
      <rPr>
        <sz val="12"/>
        <rFont val="新細明體"/>
        <family val="1"/>
      </rPr>
      <t>吹</t>
    </r>
    <r>
      <rPr>
        <sz val="12"/>
        <rFont val="Times New Roman"/>
        <family val="1"/>
      </rPr>
      <t>)</t>
    </r>
  </si>
  <si>
    <t>皮帶</t>
  </si>
  <si>
    <t>單字</t>
  </si>
  <si>
    <t>中文意義</t>
  </si>
  <si>
    <r>
      <t>在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之旁</t>
    </r>
  </si>
  <si>
    <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之間</t>
    </r>
  </si>
  <si>
    <t>腳踏車</t>
  </si>
  <si>
    <t>大的</t>
  </si>
  <si>
    <t>鳥</t>
  </si>
  <si>
    <t>生日</t>
  </si>
  <si>
    <t>咬</t>
  </si>
  <si>
    <t>黑板</t>
  </si>
  <si>
    <t>盲的</t>
  </si>
  <si>
    <t>吹</t>
  </si>
  <si>
    <t>身體</t>
  </si>
  <si>
    <t>書</t>
  </si>
  <si>
    <t>出生</t>
  </si>
  <si>
    <t>借入</t>
  </si>
  <si>
    <t>老闆</t>
  </si>
  <si>
    <t>瓶子</t>
  </si>
  <si>
    <t>底部</t>
  </si>
  <si>
    <t>碗</t>
  </si>
  <si>
    <t>男孩</t>
  </si>
  <si>
    <t>麵包</t>
  </si>
  <si>
    <t>早餐</t>
  </si>
  <si>
    <t>橋</t>
  </si>
  <si>
    <t>明亮的</t>
  </si>
  <si>
    <t>帶來</t>
  </si>
  <si>
    <t>兄弟</t>
  </si>
  <si>
    <t>棕色的</t>
  </si>
  <si>
    <t>建造</t>
  </si>
  <si>
    <t>漢堡</t>
  </si>
  <si>
    <t>燃燒</t>
  </si>
  <si>
    <t>商人</t>
  </si>
  <si>
    <t>忙碌的</t>
  </si>
  <si>
    <t>但是</t>
  </si>
  <si>
    <t>奶油</t>
  </si>
  <si>
    <t>買</t>
  </si>
  <si>
    <t>蛋糕</t>
  </si>
  <si>
    <r>
      <t>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打電話</t>
    </r>
  </si>
  <si>
    <t>照相機</t>
  </si>
  <si>
    <t>露營</t>
  </si>
  <si>
    <t>糖果</t>
  </si>
  <si>
    <r>
      <t>帽子</t>
    </r>
    <r>
      <rPr>
        <sz val="12"/>
        <rFont val="Times New Roman"/>
        <family val="1"/>
      </rPr>
      <t>(c-)</t>
    </r>
  </si>
  <si>
    <t>車子</t>
  </si>
  <si>
    <t>卡片</t>
  </si>
  <si>
    <t>關心</t>
  </si>
  <si>
    <t>小心的</t>
  </si>
  <si>
    <t>貓</t>
  </si>
  <si>
    <t>慶祝</t>
  </si>
  <si>
    <t>手機</t>
  </si>
  <si>
    <r>
      <t>一分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錢</t>
    </r>
    <r>
      <rPr>
        <sz val="12"/>
        <rFont val="Times New Roman"/>
        <family val="1"/>
      </rPr>
      <t>)</t>
    </r>
  </si>
  <si>
    <t>中心</t>
  </si>
  <si>
    <t>椅子</t>
  </si>
  <si>
    <t>粉筆</t>
  </si>
  <si>
    <t>機會</t>
  </si>
  <si>
    <t>便宜的</t>
  </si>
  <si>
    <r>
      <t>檢查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核對</t>
    </r>
  </si>
  <si>
    <t>中國</t>
  </si>
  <si>
    <t>巧克力</t>
  </si>
  <si>
    <t>筷子</t>
  </si>
  <si>
    <t>耶誕節</t>
  </si>
  <si>
    <t>教堂</t>
  </si>
  <si>
    <t>城市</t>
  </si>
  <si>
    <r>
      <t>班級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年級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等級</t>
    </r>
  </si>
  <si>
    <t>同學</t>
  </si>
  <si>
    <t>教室</t>
  </si>
  <si>
    <r>
      <t>晴朗的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清楚的</t>
    </r>
  </si>
  <si>
    <t>爬</t>
  </si>
  <si>
    <t>時鐘</t>
  </si>
  <si>
    <t>衣服</t>
  </si>
  <si>
    <t>雲</t>
  </si>
  <si>
    <t>多雲的</t>
  </si>
  <si>
    <t>外套</t>
  </si>
  <si>
    <t>咖啡</t>
  </si>
  <si>
    <t>可口可樂</t>
  </si>
  <si>
    <t>收集</t>
  </si>
  <si>
    <t>大學</t>
  </si>
  <si>
    <t>顏色</t>
  </si>
  <si>
    <t>完成</t>
  </si>
  <si>
    <t>電腦</t>
  </si>
  <si>
    <t>方便的</t>
  </si>
  <si>
    <t>餅乾</t>
  </si>
  <si>
    <t>正確的</t>
  </si>
  <si>
    <r>
      <t>價格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花費</t>
    </r>
  </si>
  <si>
    <r>
      <t>沙發椅</t>
    </r>
    <r>
      <rPr>
        <sz val="12"/>
        <rFont val="Times New Roman"/>
        <family val="1"/>
      </rPr>
      <t>(c-)</t>
    </r>
  </si>
  <si>
    <r>
      <t>能</t>
    </r>
    <r>
      <rPr>
        <sz val="12"/>
        <rFont val="Times New Roman"/>
        <family val="1"/>
      </rPr>
      <t>(can</t>
    </r>
    <r>
      <rPr>
        <sz val="12"/>
        <rFont val="新細明體"/>
        <family val="1"/>
      </rPr>
      <t>的過去式</t>
    </r>
    <r>
      <rPr>
        <sz val="12"/>
        <rFont val="Times New Roman"/>
        <family val="1"/>
      </rPr>
      <t>)</t>
    </r>
  </si>
  <si>
    <r>
      <t>數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ㄕㄨˇ</t>
    </r>
    <r>
      <rPr>
        <sz val="12"/>
        <rFont val="Times New Roman"/>
        <family val="1"/>
      </rPr>
      <t>).</t>
    </r>
    <r>
      <rPr>
        <sz val="12"/>
        <rFont val="細明體"/>
        <family val="3"/>
      </rPr>
      <t>計算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數目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總計</t>
    </r>
  </si>
  <si>
    <r>
      <t>國家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鄉村</t>
    </r>
  </si>
  <si>
    <t>表兄弟姊妹</t>
  </si>
  <si>
    <t>瘋狂的</t>
  </si>
  <si>
    <t>杯子</t>
  </si>
  <si>
    <t>可愛的</t>
  </si>
  <si>
    <t>爸爸</t>
  </si>
  <si>
    <t>跳舞</t>
  </si>
  <si>
    <t>危險的</t>
  </si>
  <si>
    <t>女兒</t>
  </si>
  <si>
    <t>親愛的</t>
  </si>
  <si>
    <t>死亡</t>
  </si>
  <si>
    <r>
      <t>十二月</t>
    </r>
    <r>
      <rPr>
        <sz val="12"/>
        <rFont val="Times New Roman"/>
        <family val="1"/>
      </rPr>
      <t>(SOND)</t>
    </r>
  </si>
  <si>
    <t>決定</t>
  </si>
  <si>
    <t>日記</t>
  </si>
  <si>
    <t>字典</t>
  </si>
  <si>
    <r>
      <t xml:space="preserve">do </t>
    </r>
    <r>
      <rPr>
        <sz val="12"/>
        <rFont val="新細明體"/>
        <family val="1"/>
      </rPr>
      <t>的過去式</t>
    </r>
  </si>
  <si>
    <t>飲食</t>
  </si>
  <si>
    <t>不同的</t>
  </si>
  <si>
    <t>困難的</t>
  </si>
  <si>
    <t>挖掘</t>
  </si>
  <si>
    <t>勤勉的</t>
  </si>
  <si>
    <r>
      <t>(</t>
    </r>
    <r>
      <rPr>
        <sz val="12"/>
        <rFont val="新細明體"/>
        <family val="1"/>
      </rPr>
      <t>家中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餐廳</t>
    </r>
  </si>
  <si>
    <t>恐龍</t>
  </si>
  <si>
    <t>外交官</t>
  </si>
  <si>
    <t>方向</t>
  </si>
  <si>
    <t>髒的</t>
  </si>
  <si>
    <r>
      <t>電視頻道：探索頻道</t>
    </r>
    <r>
      <rPr>
        <sz val="12"/>
        <color indexed="8"/>
        <rFont val="Times New Roman"/>
        <family val="1"/>
      </rPr>
      <t xml:space="preserve"> d___y  (</t>
    </r>
    <r>
      <rPr>
        <sz val="12"/>
        <color indexed="8"/>
        <rFont val="細明體"/>
        <family val="3"/>
      </rPr>
      <t>發現</t>
    </r>
    <r>
      <rPr>
        <sz val="12"/>
        <color indexed="8"/>
        <rFont val="Times New Roman"/>
        <family val="1"/>
      </rPr>
      <t>)</t>
    </r>
  </si>
  <si>
    <t>不誠實的</t>
  </si>
  <si>
    <t>距離</t>
  </si>
  <si>
    <t>頭暈的</t>
  </si>
  <si>
    <t>做</t>
  </si>
  <si>
    <r>
      <t>醫生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博士</t>
    </r>
  </si>
  <si>
    <r>
      <t>do</t>
    </r>
    <r>
      <rPr>
        <sz val="12"/>
        <rFont val="新細明體"/>
        <family val="1"/>
      </rPr>
      <t>的第三人稱單數</t>
    </r>
  </si>
  <si>
    <t>狗</t>
  </si>
  <si>
    <t>元</t>
  </si>
  <si>
    <t>海豚</t>
  </si>
  <si>
    <r>
      <t>do</t>
    </r>
    <r>
      <rPr>
        <sz val="12"/>
        <rFont val="新細明體"/>
        <family val="1"/>
      </rPr>
      <t>的過去分詞</t>
    </r>
  </si>
  <si>
    <t>驢子</t>
  </si>
  <si>
    <t>門</t>
  </si>
  <si>
    <r>
      <t>懷疑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疑問</t>
    </r>
  </si>
  <si>
    <t>甜甜圈</t>
  </si>
  <si>
    <r>
      <t>樓下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樓下的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在樓下</t>
    </r>
  </si>
  <si>
    <t>一打</t>
  </si>
  <si>
    <r>
      <t xml:space="preserve">doctor </t>
    </r>
    <r>
      <rPr>
        <sz val="12"/>
        <rFont val="新細明體"/>
        <family val="1"/>
      </rPr>
      <t>的簡寫</t>
    </r>
  </si>
  <si>
    <t>龍</t>
  </si>
  <si>
    <r>
      <t>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吸引</t>
    </r>
  </si>
  <si>
    <t>抽屜</t>
  </si>
  <si>
    <t>夢</t>
  </si>
  <si>
    <t>司機</t>
  </si>
  <si>
    <t>藥局</t>
  </si>
  <si>
    <t>鼓</t>
  </si>
  <si>
    <t>吹風機</t>
  </si>
  <si>
    <t>鴨子</t>
  </si>
  <si>
    <t>水餃</t>
  </si>
  <si>
    <r>
      <t>在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期間</t>
    </r>
  </si>
  <si>
    <t>老鷹</t>
  </si>
  <si>
    <t>耳朵</t>
  </si>
  <si>
    <r>
      <t>早的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提早的</t>
    </r>
  </si>
  <si>
    <t>賺</t>
  </si>
  <si>
    <t>地球</t>
  </si>
  <si>
    <r>
      <t>東方的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東方</t>
    </r>
  </si>
  <si>
    <t>容易的</t>
  </si>
  <si>
    <t>吃</t>
  </si>
  <si>
    <t>教育</t>
  </si>
  <si>
    <t>蛋</t>
  </si>
  <si>
    <t>八</t>
  </si>
  <si>
    <t>十八</t>
  </si>
  <si>
    <t>第八的</t>
  </si>
  <si>
    <t>八十</t>
  </si>
  <si>
    <t>小學</t>
  </si>
  <si>
    <t>大象</t>
  </si>
  <si>
    <t>十一</t>
  </si>
  <si>
    <t>其他的</t>
  </si>
  <si>
    <t>電子郵件</t>
  </si>
  <si>
    <t>敵人</t>
  </si>
  <si>
    <t>很有活力的</t>
  </si>
  <si>
    <t>能量</t>
  </si>
  <si>
    <t>工程師</t>
  </si>
  <si>
    <r>
      <t>享受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喜愛</t>
    </r>
  </si>
  <si>
    <t>足夠的</t>
  </si>
  <si>
    <r>
      <t>電視廣告：世華銀行</t>
    </r>
    <r>
      <rPr>
        <sz val="12"/>
        <color indexed="8"/>
        <rFont val="Times New Roman"/>
        <family val="1"/>
      </rPr>
      <t xml:space="preserve"> e___h your life  (</t>
    </r>
    <r>
      <rPr>
        <sz val="12"/>
        <color indexed="8"/>
        <rFont val="細明體"/>
        <family val="3"/>
      </rPr>
      <t>使富有</t>
    </r>
    <r>
      <rPr>
        <sz val="12"/>
        <color indexed="8"/>
        <rFont val="Times New Roman"/>
        <family val="1"/>
      </rPr>
      <t>)</t>
    </r>
  </si>
  <si>
    <t>進入</t>
  </si>
  <si>
    <t>信封</t>
  </si>
  <si>
    <r>
      <t>環境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周圍</t>
    </r>
  </si>
  <si>
    <t>橡皮擦</t>
  </si>
  <si>
    <r>
      <t>(</t>
    </r>
    <r>
      <rPr>
        <sz val="12"/>
        <rFont val="新細明體"/>
        <family val="1"/>
      </rPr>
      <t>節日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前夕</t>
    </r>
  </si>
  <si>
    <t>甚至</t>
  </si>
  <si>
    <t>傍晚</t>
  </si>
  <si>
    <t>曾經</t>
  </si>
  <si>
    <t>每一個</t>
  </si>
  <si>
    <t>每一個人</t>
  </si>
  <si>
    <t>邪惡的</t>
  </si>
  <si>
    <t>考試</t>
  </si>
  <si>
    <t>例子</t>
  </si>
  <si>
    <r>
      <t>除了</t>
    </r>
    <r>
      <rPr>
        <sz val="12"/>
        <rFont val="Times New Roman"/>
        <family val="1"/>
      </rPr>
      <t>……</t>
    </r>
    <r>
      <rPr>
        <sz val="12"/>
        <rFont val="新細明體"/>
        <family val="1"/>
      </rPr>
      <t>之外</t>
    </r>
  </si>
  <si>
    <t>感到興奮的</t>
  </si>
  <si>
    <t>令人興奮的</t>
  </si>
  <si>
    <r>
      <t>藉口</t>
    </r>
    <r>
      <rPr>
        <sz val="12"/>
        <rFont val="Times New Roman"/>
        <family val="1"/>
      </rPr>
      <t>;</t>
    </r>
    <r>
      <rPr>
        <sz val="12"/>
        <rFont val="新細明體"/>
        <family val="1"/>
      </rPr>
      <t>對不起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原諒</t>
    </r>
  </si>
  <si>
    <r>
      <t>作業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運動</t>
    </r>
  </si>
  <si>
    <t>經驗</t>
  </si>
  <si>
    <t>眼睛</t>
  </si>
  <si>
    <t>臉</t>
  </si>
  <si>
    <t>事實</t>
  </si>
  <si>
    <t>工廠</t>
  </si>
  <si>
    <t>失敗</t>
  </si>
  <si>
    <r>
      <t>公平的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市集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商展</t>
    </r>
  </si>
  <si>
    <r>
      <t>落下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秋天</t>
    </r>
  </si>
  <si>
    <r>
      <t>歌</t>
    </r>
    <r>
      <rPr>
        <sz val="12"/>
        <rFont val="細明體"/>
        <family val="3"/>
      </rPr>
      <t>迷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電扇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扇子</t>
    </r>
  </si>
  <si>
    <t>遠的</t>
  </si>
  <si>
    <r>
      <t>農場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農家</t>
    </r>
  </si>
  <si>
    <t>農夫</t>
  </si>
  <si>
    <t>水龍頭</t>
  </si>
  <si>
    <t>最喜愛的</t>
  </si>
  <si>
    <t>傳真</t>
  </si>
  <si>
    <t>二月</t>
  </si>
  <si>
    <t>感覺</t>
  </si>
  <si>
    <t>雌性的</t>
  </si>
  <si>
    <t>籬笆</t>
  </si>
  <si>
    <t>節日</t>
  </si>
  <si>
    <t>發燒</t>
  </si>
  <si>
    <t>極少數的</t>
  </si>
  <si>
    <t>十五</t>
  </si>
  <si>
    <t>第五的</t>
  </si>
  <si>
    <t>五十</t>
  </si>
  <si>
    <r>
      <t>發現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找到</t>
    </r>
  </si>
  <si>
    <t>好的</t>
  </si>
  <si>
    <t>手指</t>
  </si>
  <si>
    <t>火</t>
  </si>
  <si>
    <t>魚</t>
  </si>
  <si>
    <t>漁夫</t>
  </si>
  <si>
    <t>五</t>
  </si>
  <si>
    <t>國旗</t>
  </si>
  <si>
    <t>手電筒</t>
  </si>
  <si>
    <t>麵粉</t>
  </si>
  <si>
    <t>花</t>
  </si>
  <si>
    <t>流行性感冒</t>
  </si>
  <si>
    <t>笛子</t>
  </si>
  <si>
    <r>
      <t>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蒼蠅</t>
    </r>
  </si>
  <si>
    <t>霧</t>
  </si>
  <si>
    <t>食物</t>
  </si>
  <si>
    <r>
      <t>傻子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愚弄</t>
    </r>
  </si>
  <si>
    <t>腳掌</t>
  </si>
  <si>
    <t>為了</t>
  </si>
  <si>
    <t>外國的</t>
  </si>
  <si>
    <t>外國人</t>
  </si>
  <si>
    <r>
      <t>森林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樹林</t>
    </r>
  </si>
  <si>
    <t>忘記</t>
  </si>
  <si>
    <t>叉子</t>
  </si>
  <si>
    <t>四十</t>
  </si>
  <si>
    <t>四</t>
  </si>
  <si>
    <t>十四</t>
  </si>
  <si>
    <t>第四的</t>
  </si>
  <si>
    <t>狐狸</t>
  </si>
  <si>
    <r>
      <t>坦白的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率直的</t>
    </r>
  </si>
  <si>
    <r>
      <t>自由的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免費的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有空的</t>
    </r>
  </si>
  <si>
    <t>新鮮的</t>
  </si>
  <si>
    <t>星期五</t>
  </si>
  <si>
    <t>友誼</t>
  </si>
  <si>
    <t>飛盤</t>
  </si>
  <si>
    <t>青蛙</t>
  </si>
  <si>
    <r>
      <t>從</t>
    </r>
    <r>
      <rPr>
        <sz val="12"/>
        <rFont val="Times New Roman"/>
        <family val="1"/>
      </rPr>
      <t>…</t>
    </r>
  </si>
  <si>
    <t>前面的</t>
  </si>
  <si>
    <t>水果</t>
  </si>
  <si>
    <t>滿的</t>
  </si>
  <si>
    <r>
      <t>樂趣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好玩的</t>
    </r>
  </si>
  <si>
    <t>家具</t>
  </si>
  <si>
    <t>未來</t>
  </si>
  <si>
    <t>車庫</t>
  </si>
  <si>
    <r>
      <t>垃圾</t>
    </r>
    <r>
      <rPr>
        <sz val="12"/>
        <rFont val="Times New Roman"/>
        <family val="1"/>
      </rPr>
      <t>(g-)</t>
    </r>
  </si>
  <si>
    <t>花園</t>
  </si>
  <si>
    <r>
      <t>汽油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氣體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瓦斯</t>
    </r>
  </si>
  <si>
    <t>大門</t>
  </si>
  <si>
    <t>慷慨的</t>
  </si>
  <si>
    <t>天才</t>
  </si>
  <si>
    <t>溫和的</t>
  </si>
  <si>
    <t>紳士</t>
  </si>
  <si>
    <t>地理</t>
  </si>
  <si>
    <r>
      <t>拿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獲得</t>
    </r>
  </si>
  <si>
    <t>巨人</t>
  </si>
  <si>
    <r>
      <t>電視廣告：捷安特</t>
    </r>
    <r>
      <rPr>
        <sz val="12"/>
        <rFont val="Times New Roman"/>
        <family val="1"/>
      </rPr>
      <t xml:space="preserve"> g___t  (</t>
    </r>
    <r>
      <rPr>
        <sz val="12"/>
        <rFont val="細明體"/>
        <family val="3"/>
      </rPr>
      <t>巨人</t>
    </r>
    <r>
      <rPr>
        <sz val="12"/>
        <rFont val="Times New Roman"/>
        <family val="1"/>
      </rPr>
      <t>)</t>
    </r>
  </si>
  <si>
    <t>禮物</t>
  </si>
  <si>
    <t>女孩</t>
  </si>
  <si>
    <r>
      <t>玻璃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玻璃杯</t>
    </r>
  </si>
  <si>
    <t>眼鏡</t>
  </si>
  <si>
    <t>手套</t>
  </si>
  <si>
    <t>膠水</t>
  </si>
  <si>
    <t>目標</t>
  </si>
  <si>
    <t>山羊</t>
  </si>
  <si>
    <t>黃金</t>
  </si>
  <si>
    <t>金色的</t>
  </si>
  <si>
    <t>高爾夫球</t>
  </si>
  <si>
    <t>再見</t>
  </si>
  <si>
    <t>鵝</t>
  </si>
  <si>
    <t>政府</t>
  </si>
  <si>
    <t>公克</t>
  </si>
  <si>
    <t>祖父</t>
  </si>
  <si>
    <t>葡萄</t>
  </si>
  <si>
    <r>
      <t>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草地</t>
    </r>
  </si>
  <si>
    <t>好吃的</t>
  </si>
  <si>
    <t>地面</t>
  </si>
  <si>
    <r>
      <t>警衛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守衛</t>
    </r>
  </si>
  <si>
    <t>番石榴</t>
  </si>
  <si>
    <t>猜</t>
  </si>
  <si>
    <t>客人</t>
  </si>
  <si>
    <r>
      <t>導遊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指導手冊</t>
    </r>
  </si>
  <si>
    <t>吉他</t>
  </si>
  <si>
    <t>槍</t>
  </si>
  <si>
    <t>傢伙</t>
  </si>
  <si>
    <t>體育館</t>
  </si>
  <si>
    <t>習慣</t>
  </si>
  <si>
    <r>
      <t xml:space="preserve">have </t>
    </r>
    <r>
      <rPr>
        <sz val="12"/>
        <rFont val="新細明體"/>
        <family val="1"/>
      </rPr>
      <t>的過去式</t>
    </r>
  </si>
  <si>
    <t>頭髮</t>
  </si>
  <si>
    <t>美髮師</t>
  </si>
  <si>
    <t>一半</t>
  </si>
  <si>
    <r>
      <t>走廊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廳堂</t>
    </r>
  </si>
  <si>
    <t>火腿</t>
  </si>
  <si>
    <t>鐵鎚</t>
  </si>
  <si>
    <t>手</t>
  </si>
  <si>
    <t>手帕</t>
  </si>
  <si>
    <t>英俊的</t>
  </si>
  <si>
    <t>發生</t>
  </si>
  <si>
    <t>快樂的</t>
  </si>
  <si>
    <t>diary</t>
  </si>
  <si>
    <t>diet</t>
  </si>
  <si>
    <t>diplomat</t>
  </si>
  <si>
    <t>direction</t>
  </si>
  <si>
    <t>discovery</t>
  </si>
  <si>
    <t>dishonest</t>
  </si>
  <si>
    <t>distance</t>
  </si>
  <si>
    <t>dizzy</t>
  </si>
  <si>
    <t>dolphin</t>
  </si>
  <si>
    <t>done</t>
  </si>
  <si>
    <t>donkey</t>
  </si>
  <si>
    <t>doubt</t>
  </si>
  <si>
    <t>doughnut</t>
  </si>
  <si>
    <t>downstairs</t>
  </si>
  <si>
    <t>dragon</t>
  </si>
  <si>
    <t>drawer</t>
  </si>
  <si>
    <t>drugstore</t>
  </si>
  <si>
    <t>drum</t>
  </si>
  <si>
    <t>dryer</t>
  </si>
  <si>
    <t>duck</t>
  </si>
  <si>
    <t>dumpling</t>
  </si>
  <si>
    <t>eagle</t>
  </si>
  <si>
    <t>earn</t>
  </si>
  <si>
    <t>education</t>
  </si>
  <si>
    <t>energetic</t>
  </si>
  <si>
    <t>energy</t>
  </si>
  <si>
    <t>engineer</t>
  </si>
  <si>
    <t>Enrich</t>
  </si>
  <si>
    <t>envelope</t>
  </si>
  <si>
    <t>environment</t>
  </si>
  <si>
    <t>evil</t>
  </si>
  <si>
    <t>exam</t>
  </si>
  <si>
    <t>fair</t>
  </si>
  <si>
    <t>far</t>
  </si>
  <si>
    <t>faucet</t>
  </si>
  <si>
    <t>female</t>
  </si>
  <si>
    <t>fence</t>
  </si>
  <si>
    <t>fever</t>
  </si>
  <si>
    <t>flag</t>
  </si>
  <si>
    <t>flashlight</t>
  </si>
  <si>
    <t>flour</t>
  </si>
  <si>
    <t>flute</t>
  </si>
  <si>
    <t>fog</t>
  </si>
  <si>
    <t>fool</t>
  </si>
  <si>
    <t>foolish</t>
  </si>
  <si>
    <t>football</t>
  </si>
  <si>
    <t>fox</t>
  </si>
  <si>
    <t>frank</t>
  </si>
  <si>
    <t>friendship</t>
  </si>
  <si>
    <t>frisbee</t>
  </si>
  <si>
    <t>frog</t>
  </si>
  <si>
    <t>furniture</t>
  </si>
  <si>
    <t>gate</t>
  </si>
  <si>
    <t>generous</t>
  </si>
  <si>
    <t>genius</t>
  </si>
  <si>
    <t>gentle</t>
  </si>
  <si>
    <t>gentleman</t>
  </si>
  <si>
    <t>geography</t>
  </si>
  <si>
    <t>giant</t>
  </si>
  <si>
    <t>goal</t>
  </si>
  <si>
    <t>gold</t>
  </si>
  <si>
    <t>golden</t>
  </si>
  <si>
    <t>golf</t>
  </si>
  <si>
    <t>goose</t>
  </si>
  <si>
    <t>government</t>
  </si>
  <si>
    <t>grandpa</t>
  </si>
  <si>
    <t>grape</t>
  </si>
  <si>
    <t>greedy</t>
  </si>
  <si>
    <t>guard</t>
  </si>
  <si>
    <t>guava</t>
  </si>
  <si>
    <t>guest</t>
  </si>
  <si>
    <t>guide</t>
  </si>
  <si>
    <t>guitar</t>
  </si>
  <si>
    <t>gun</t>
  </si>
  <si>
    <t>guy</t>
  </si>
  <si>
    <t>hairdresser</t>
  </si>
  <si>
    <t>hall</t>
  </si>
  <si>
    <t>hammer</t>
  </si>
  <si>
    <t>handkerchief</t>
  </si>
  <si>
    <t>height</t>
  </si>
  <si>
    <t>helicopter</t>
  </si>
  <si>
    <t>hen</t>
  </si>
  <si>
    <t>hero</t>
  </si>
  <si>
    <t>machine</t>
  </si>
  <si>
    <t>magic</t>
  </si>
  <si>
    <t>魔術的.魔術</t>
  </si>
  <si>
    <t>mail</t>
  </si>
  <si>
    <t>mailman</t>
  </si>
  <si>
    <t>make</t>
  </si>
  <si>
    <t>讓.使</t>
  </si>
  <si>
    <t>man</t>
  </si>
  <si>
    <t>人類.男人</t>
  </si>
  <si>
    <t>many</t>
  </si>
  <si>
    <t>map</t>
  </si>
  <si>
    <t>March</t>
  </si>
  <si>
    <t>mark</t>
  </si>
  <si>
    <t>market</t>
  </si>
  <si>
    <t>married</t>
  </si>
  <si>
    <t>math</t>
  </si>
  <si>
    <t>matter</t>
  </si>
  <si>
    <t>麻煩.事情</t>
  </si>
  <si>
    <t>may</t>
  </si>
  <si>
    <t>May</t>
  </si>
  <si>
    <t>maybe</t>
  </si>
  <si>
    <t>meal</t>
  </si>
  <si>
    <t>一餐</t>
  </si>
  <si>
    <t>mean</t>
  </si>
  <si>
    <r>
      <t>意圖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意思是</t>
    </r>
    <r>
      <rPr>
        <sz val="12"/>
        <rFont val="Times New Roman"/>
        <family val="1"/>
      </rPr>
      <t>~.</t>
    </r>
    <r>
      <rPr>
        <sz val="12"/>
        <rFont val="細明體"/>
        <family val="3"/>
      </rPr>
      <t>有意</t>
    </r>
  </si>
  <si>
    <t>meat</t>
  </si>
  <si>
    <t>medicine</t>
  </si>
  <si>
    <t>藥</t>
  </si>
  <si>
    <t>medium</t>
  </si>
  <si>
    <t>中間的</t>
  </si>
  <si>
    <t>meet</t>
  </si>
  <si>
    <t>遇見.遇到</t>
  </si>
  <si>
    <t>meeting</t>
  </si>
  <si>
    <t>men</t>
  </si>
  <si>
    <t>男人(複數)</t>
  </si>
  <si>
    <t>menu</t>
  </si>
  <si>
    <t>might</t>
  </si>
  <si>
    <t>may的過去式</t>
  </si>
  <si>
    <t>mile</t>
  </si>
  <si>
    <t>milk</t>
  </si>
  <si>
    <t>million</t>
  </si>
  <si>
    <t>mind</t>
  </si>
  <si>
    <r>
      <t>想法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主意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介意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心靈</t>
    </r>
  </si>
  <si>
    <t>minute</t>
  </si>
  <si>
    <t>分鐘.片刻</t>
  </si>
  <si>
    <t>Miss</t>
  </si>
  <si>
    <t>miss</t>
  </si>
  <si>
    <t>mistake</t>
  </si>
  <si>
    <t>modern</t>
  </si>
  <si>
    <t>moment</t>
  </si>
  <si>
    <t>片刻</t>
  </si>
  <si>
    <t>Monday</t>
  </si>
  <si>
    <t>money</t>
  </si>
  <si>
    <t>monkey</t>
  </si>
  <si>
    <t>month</t>
  </si>
  <si>
    <t>月份</t>
  </si>
  <si>
    <t>moon</t>
  </si>
  <si>
    <t>more</t>
  </si>
  <si>
    <t>morning</t>
  </si>
  <si>
    <t>most</t>
  </si>
  <si>
    <t>mother</t>
  </si>
  <si>
    <t>motorcycle</t>
  </si>
  <si>
    <t>mountain</t>
  </si>
  <si>
    <t>mouse</t>
  </si>
  <si>
    <t>mouth</t>
  </si>
  <si>
    <t>move</t>
  </si>
  <si>
    <t>movie</t>
  </si>
  <si>
    <t>Mr.</t>
  </si>
  <si>
    <t>Mrs.</t>
  </si>
  <si>
    <t>Ms.</t>
  </si>
  <si>
    <t>much</t>
  </si>
  <si>
    <t>大量的.許多的</t>
  </si>
  <si>
    <t>museum</t>
  </si>
  <si>
    <t>music</t>
  </si>
  <si>
    <t>音樂</t>
  </si>
  <si>
    <t>must</t>
  </si>
  <si>
    <t>my</t>
  </si>
  <si>
    <t>myself</t>
  </si>
  <si>
    <t>name</t>
  </si>
  <si>
    <t>national</t>
  </si>
  <si>
    <r>
      <t>國家的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全國的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國立的</t>
    </r>
  </si>
  <si>
    <t>near</t>
  </si>
  <si>
    <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附近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靠近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接近</t>
    </r>
  </si>
  <si>
    <t>neck</t>
  </si>
  <si>
    <t>need</t>
  </si>
  <si>
    <t>接下去的.下一個</t>
  </si>
  <si>
    <t>喧鬧聲.噪音</t>
  </si>
  <si>
    <t>麵條</t>
  </si>
  <si>
    <t>nose</t>
  </si>
  <si>
    <t>鼻子</t>
  </si>
  <si>
    <t>不</t>
  </si>
  <si>
    <t>沒什麼.無事</t>
  </si>
  <si>
    <t>注意到.通知</t>
  </si>
  <si>
    <t>of</t>
  </si>
  <si>
    <t>…的</t>
  </si>
  <si>
    <t>off</t>
  </si>
  <si>
    <t>從…掉下</t>
  </si>
  <si>
    <t>office</t>
  </si>
  <si>
    <t>辦公室</t>
  </si>
  <si>
    <r>
      <t>職員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警官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軍官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官員</t>
    </r>
  </si>
  <si>
    <t>常常</t>
  </si>
  <si>
    <t>油.石油</t>
  </si>
  <si>
    <r>
      <t>可以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好呀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還算好的</t>
    </r>
  </si>
  <si>
    <t>ourselves</t>
  </si>
  <si>
    <t>out</t>
  </si>
  <si>
    <t>在外</t>
  </si>
  <si>
    <t>在外面</t>
  </si>
  <si>
    <r>
      <t>在上方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結束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超過</t>
    </r>
  </si>
  <si>
    <r>
      <t>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裝箱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打包</t>
    </r>
  </si>
  <si>
    <r>
      <t>油漆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繒畫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塗以顏色</t>
    </r>
  </si>
  <si>
    <t>一雙.一對</t>
  </si>
  <si>
    <t>紙.試卷</t>
  </si>
  <si>
    <t>雙親之一</t>
  </si>
  <si>
    <r>
      <t>及格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通過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經過</t>
    </r>
  </si>
  <si>
    <t>挑選.選擇.撿起</t>
  </si>
  <si>
    <r>
      <t>(</t>
    </r>
    <r>
      <rPr>
        <sz val="12"/>
        <rFont val="細明體"/>
        <family val="3"/>
      </rPr>
      <t>蘋果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派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饀餅</t>
    </r>
  </si>
  <si>
    <t>粉紅色.粉紅色的</t>
  </si>
  <si>
    <t>plane</t>
  </si>
  <si>
    <t>飛機(p~)</t>
  </si>
  <si>
    <r>
      <t>玩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打球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彈奏</t>
    </r>
  </si>
  <si>
    <r>
      <t>運動員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演奏者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選手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球員</t>
    </r>
  </si>
  <si>
    <t>操場.運動場</t>
  </si>
  <si>
    <t>使高興.請</t>
  </si>
  <si>
    <t>point</t>
  </si>
  <si>
    <t>意義.目的.重點</t>
  </si>
  <si>
    <t>有可能的</t>
  </si>
  <si>
    <t>pound</t>
  </si>
  <si>
    <t>磅</t>
  </si>
  <si>
    <t>price</t>
  </si>
  <si>
    <t>價格</t>
  </si>
  <si>
    <t>驕傲的.得意的</t>
  </si>
  <si>
    <t>public</t>
  </si>
  <si>
    <t>公眾的</t>
  </si>
  <si>
    <t>拉.托</t>
  </si>
  <si>
    <t>紫色.紫色的</t>
  </si>
  <si>
    <r>
      <t>皇后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王后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女王</t>
    </r>
  </si>
  <si>
    <t>迅速的.敏捷的.快速的</t>
  </si>
  <si>
    <t>iron</t>
  </si>
  <si>
    <t>鐵.熨斗</t>
  </si>
  <si>
    <r>
      <t>很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相當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非常</t>
    </r>
  </si>
  <si>
    <t>真的</t>
  </si>
  <si>
    <t>真正地</t>
  </si>
  <si>
    <t>紅色.紅色的</t>
  </si>
  <si>
    <t>restaurant</t>
  </si>
  <si>
    <t>餐廳</t>
  </si>
  <si>
    <t>ROC</t>
  </si>
  <si>
    <t>中華民國</t>
  </si>
  <si>
    <t>run</t>
  </si>
  <si>
    <t>跑步</t>
  </si>
  <si>
    <t>悲傷的.傷心的</t>
  </si>
  <si>
    <t>sale</t>
  </si>
  <si>
    <t>銷售.拍賣</t>
  </si>
  <si>
    <t>同樣的.相同的</t>
  </si>
  <si>
    <t>看見</t>
  </si>
  <si>
    <t>派遣.送</t>
  </si>
  <si>
    <t>幾個的</t>
  </si>
  <si>
    <t>應該.將要</t>
  </si>
  <si>
    <t>she</t>
  </si>
  <si>
    <t>店主人.老闆</t>
  </si>
  <si>
    <t>生病的</t>
  </si>
  <si>
    <r>
      <t>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旁邊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一方</t>
    </r>
  </si>
  <si>
    <t>simple</t>
  </si>
  <si>
    <t>since</t>
  </si>
  <si>
    <r>
      <t>先生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長官</t>
    </r>
    <r>
      <rPr>
        <sz val="12"/>
        <rFont val="Times New Roman"/>
        <family val="1"/>
      </rPr>
      <t>(s-)</t>
    </r>
  </si>
  <si>
    <t>緩慢的</t>
  </si>
  <si>
    <r>
      <t>嗅.聞.聞起來</t>
    </r>
    <r>
      <rPr>
        <sz val="12"/>
        <rFont val="Times New Roman"/>
        <family val="1"/>
      </rPr>
      <t>…</t>
    </r>
  </si>
  <si>
    <t>snack</t>
  </si>
  <si>
    <t>小吃.點心</t>
  </si>
  <si>
    <r>
      <t>某件事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某物</t>
    </r>
  </si>
  <si>
    <t>某處</t>
  </si>
  <si>
    <r>
      <t>抱歉的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難過的</t>
    </r>
  </si>
  <si>
    <r>
      <t>(</t>
    </r>
    <r>
      <rPr>
        <sz val="12"/>
        <rFont val="新細明體"/>
        <family val="1"/>
      </rPr>
      <t>聽起來</t>
    </r>
    <r>
      <rPr>
        <sz val="12"/>
        <rFont val="Times New Roman"/>
        <family val="1"/>
      </rPr>
      <t>…).</t>
    </r>
    <r>
      <rPr>
        <sz val="12"/>
        <rFont val="新細明體"/>
        <family val="1"/>
      </rPr>
      <t>聲音</t>
    </r>
    <r>
      <rPr>
        <sz val="12"/>
        <rFont val="Times New Roman"/>
        <family val="1"/>
      </rPr>
      <t>..</t>
    </r>
  </si>
  <si>
    <t>南方.南方的</t>
  </si>
  <si>
    <t>拼寫.拼字</t>
  </si>
  <si>
    <r>
      <t>站立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忍受</t>
    </r>
  </si>
  <si>
    <t>station</t>
  </si>
  <si>
    <t>站.所</t>
  </si>
  <si>
    <t>待.停留</t>
  </si>
  <si>
    <t>stranger</t>
  </si>
  <si>
    <t>陌生人</t>
  </si>
  <si>
    <t>念書.研讀</t>
  </si>
  <si>
    <t>有陽光的.晴天的</t>
  </si>
  <si>
    <t>surprise</t>
  </si>
  <si>
    <t>震驚.驚訝</t>
  </si>
  <si>
    <t>訝異的.驚訝的</t>
  </si>
  <si>
    <t>sweater</t>
  </si>
  <si>
    <t>毛衣</t>
  </si>
  <si>
    <t>甜美的.甜的</t>
  </si>
  <si>
    <t>帶.拿</t>
  </si>
  <si>
    <t>講話.說話</t>
  </si>
  <si>
    <r>
      <t>帶子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膠帶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錄音帶</t>
    </r>
  </si>
  <si>
    <t>taste</t>
  </si>
  <si>
    <t>嚐</t>
  </si>
  <si>
    <t>隊.團隊</t>
  </si>
  <si>
    <t>teeth</t>
  </si>
  <si>
    <t>牙齒(複數)</t>
  </si>
  <si>
    <r>
      <t>講述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告訴</t>
    </r>
  </si>
  <si>
    <t>考試.試驗</t>
  </si>
  <si>
    <t>比較</t>
  </si>
  <si>
    <t>them</t>
  </si>
  <si>
    <t>他們(受格)</t>
  </si>
  <si>
    <t>themselves</t>
  </si>
  <si>
    <t>他們自己</t>
  </si>
  <si>
    <t>then</t>
  </si>
  <si>
    <t>然後</t>
  </si>
  <si>
    <t>they</t>
  </si>
  <si>
    <t>thin</t>
  </si>
  <si>
    <t>薄的</t>
  </si>
  <si>
    <t>thing</t>
  </si>
  <si>
    <t>東西</t>
  </si>
  <si>
    <t>think</t>
  </si>
  <si>
    <t>思考</t>
  </si>
  <si>
    <t>第三的</t>
  </si>
  <si>
    <t>累的.疲倦的</t>
  </si>
  <si>
    <t>to</t>
  </si>
  <si>
    <t>向</t>
  </si>
  <si>
    <t>太.也</t>
  </si>
  <si>
    <t>碰觸.觸摸</t>
  </si>
  <si>
    <t>市鎮</t>
  </si>
  <si>
    <r>
      <t>旅行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旅程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旅遊</t>
    </r>
  </si>
  <si>
    <r>
      <t>轉動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轉變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轉彎</t>
    </r>
  </si>
  <si>
    <t>understand</t>
  </si>
  <si>
    <t>懂.了解</t>
  </si>
  <si>
    <t>不愉快的.不快樂的</t>
  </si>
  <si>
    <t>在…之上</t>
  </si>
  <si>
    <t>us</t>
  </si>
  <si>
    <t>我們(受格)</t>
  </si>
  <si>
    <t>通常.經常</t>
  </si>
  <si>
    <t>visit</t>
  </si>
  <si>
    <t>拜訪</t>
  </si>
  <si>
    <t>voice</t>
  </si>
  <si>
    <t>男服務生</t>
  </si>
  <si>
    <t>喚醒</t>
  </si>
  <si>
    <t>清洗</t>
  </si>
  <si>
    <t>way</t>
  </si>
  <si>
    <t>路途</t>
  </si>
  <si>
    <t>一星期</t>
  </si>
  <si>
    <t>welcome</t>
  </si>
  <si>
    <t>歡迎</t>
  </si>
  <si>
    <r>
      <t>安好的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健康的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很好的</t>
    </r>
  </si>
  <si>
    <t>西方</t>
  </si>
  <si>
    <t>在哪裡</t>
  </si>
  <si>
    <t>白色.白色的</t>
  </si>
  <si>
    <t>will</t>
  </si>
  <si>
    <t>將</t>
  </si>
  <si>
    <t>women</t>
  </si>
  <si>
    <t>女人(複數)</t>
  </si>
  <si>
    <t>wonderful</t>
  </si>
  <si>
    <t>極好的</t>
  </si>
  <si>
    <t>workbook</t>
  </si>
  <si>
    <t>練習簿</t>
  </si>
  <si>
    <t>wrong</t>
  </si>
  <si>
    <t>錯的</t>
  </si>
  <si>
    <t>yellow</t>
  </si>
  <si>
    <t>黃色.黃色的</t>
  </si>
  <si>
    <r>
      <t>還沒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然而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可是</t>
    </r>
  </si>
  <si>
    <t>your</t>
  </si>
  <si>
    <t>你的.你們的</t>
  </si>
  <si>
    <t>yourself</t>
  </si>
  <si>
    <t>yourselves</t>
  </si>
  <si>
    <t>hers</t>
  </si>
  <si>
    <t>herself</t>
  </si>
  <si>
    <t>highway</t>
  </si>
  <si>
    <t>himself</t>
  </si>
  <si>
    <t>hip</t>
  </si>
  <si>
    <t>hippo</t>
  </si>
  <si>
    <t>his</t>
  </si>
  <si>
    <t>hop</t>
  </si>
  <si>
    <t>horrible</t>
  </si>
  <si>
    <t>humid</t>
  </si>
  <si>
    <t>humorous</t>
  </si>
  <si>
    <t>hunt</t>
  </si>
  <si>
    <t>ill</t>
  </si>
  <si>
    <t>influence</t>
  </si>
  <si>
    <t>ink</t>
  </si>
  <si>
    <t>insect</t>
  </si>
  <si>
    <t>inside</t>
  </si>
  <si>
    <t>instant noodle</t>
  </si>
  <si>
    <t>instrument</t>
  </si>
  <si>
    <t>intelligent</t>
  </si>
  <si>
    <t>international</t>
  </si>
  <si>
    <t>iron</t>
  </si>
  <si>
    <t>its</t>
  </si>
  <si>
    <t>itself</t>
  </si>
  <si>
    <t>jam</t>
  </si>
  <si>
    <t>jazz</t>
  </si>
  <si>
    <t>jeep</t>
  </si>
  <si>
    <t>judge</t>
  </si>
  <si>
    <t>kangaroo</t>
  </si>
  <si>
    <t>kilometer</t>
  </si>
  <si>
    <t>kingdom</t>
  </si>
  <si>
    <t>koala</t>
  </si>
  <si>
    <t>lady</t>
  </si>
  <si>
    <t>lamb</t>
  </si>
  <si>
    <t>law</t>
  </si>
  <si>
    <t>lawyer</t>
  </si>
  <si>
    <t>leaf</t>
  </si>
  <si>
    <t>lightning</t>
  </si>
  <si>
    <t>liquid</t>
  </si>
  <si>
    <t>liter</t>
  </si>
  <si>
    <t>lizard</t>
  </si>
  <si>
    <t>local</t>
  </si>
  <si>
    <t>lock</t>
  </si>
  <si>
    <t>magazine</t>
  </si>
  <si>
    <t>magician</t>
  </si>
  <si>
    <t>male</t>
  </si>
  <si>
    <t>manager</t>
  </si>
  <si>
    <t>mango</t>
  </si>
  <si>
    <t>mart</t>
  </si>
  <si>
    <t>master</t>
  </si>
  <si>
    <t>mechanic</t>
  </si>
  <si>
    <t>medium</t>
  </si>
  <si>
    <t>men's room</t>
  </si>
  <si>
    <t>meter</t>
  </si>
  <si>
    <t>microwave</t>
  </si>
  <si>
    <t>midnight</t>
  </si>
  <si>
    <t>milk shake</t>
  </si>
  <si>
    <t>mirror</t>
  </si>
  <si>
    <t>mission</t>
  </si>
  <si>
    <t>mix</t>
  </si>
  <si>
    <t>musician</t>
  </si>
  <si>
    <t>my</t>
  </si>
  <si>
    <t>myself</t>
  </si>
  <si>
    <t>nail</t>
  </si>
  <si>
    <t>napkin</t>
  </si>
  <si>
    <t>narrow</t>
  </si>
  <si>
    <t>naughty</t>
  </si>
  <si>
    <t>needle</t>
  </si>
  <si>
    <t>neighbor</t>
  </si>
  <si>
    <t>nephew</t>
  </si>
  <si>
    <t>nervous</t>
  </si>
  <si>
    <t>newspaper</t>
  </si>
  <si>
    <t>Nice to meet you.</t>
  </si>
  <si>
    <t>niece</t>
  </si>
  <si>
    <t>句子</t>
  </si>
  <si>
    <t>序號</t>
  </si>
  <si>
    <t>聰明的</t>
  </si>
  <si>
    <t>公牛</t>
  </si>
  <si>
    <t>包裹</t>
  </si>
  <si>
    <t>頁</t>
  </si>
  <si>
    <t>痛</t>
  </si>
  <si>
    <t>睡衣</t>
  </si>
  <si>
    <t>蒼白的</t>
  </si>
  <si>
    <t>平底鍋</t>
  </si>
  <si>
    <t>貓熊</t>
  </si>
  <si>
    <t>褲子</t>
  </si>
  <si>
    <t>木瓜</t>
  </si>
  <si>
    <r>
      <t>公園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停車</t>
    </r>
  </si>
  <si>
    <t>乘客</t>
  </si>
  <si>
    <r>
      <t>過去的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經過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時間</t>
    </r>
    <r>
      <rPr>
        <sz val="12"/>
        <rFont val="Times New Roman"/>
        <family val="1"/>
      </rPr>
      <t>)</t>
    </r>
  </si>
  <si>
    <r>
      <t>有耐心的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病人</t>
    </r>
  </si>
  <si>
    <t>付款</t>
  </si>
  <si>
    <t>體育</t>
  </si>
  <si>
    <t>桃子</t>
  </si>
  <si>
    <t>筆</t>
  </si>
  <si>
    <t>人</t>
  </si>
  <si>
    <t>胡椒</t>
  </si>
  <si>
    <t>寵物</t>
  </si>
  <si>
    <t>電話</t>
  </si>
  <si>
    <t>相片</t>
  </si>
  <si>
    <t>物理</t>
  </si>
  <si>
    <t>鋼琴</t>
  </si>
  <si>
    <t>野餐</t>
  </si>
  <si>
    <t>一片</t>
  </si>
  <si>
    <t>豬</t>
  </si>
  <si>
    <t>枕頭</t>
  </si>
  <si>
    <t>鳳梨</t>
  </si>
  <si>
    <t>批薩</t>
  </si>
  <si>
    <r>
      <t>地方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放置</t>
    </r>
  </si>
  <si>
    <r>
      <t>平常的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明白清楚的</t>
    </r>
  </si>
  <si>
    <r>
      <t>月台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講台</t>
    </r>
  </si>
  <si>
    <t>口袋</t>
  </si>
  <si>
    <r>
      <t>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指出</t>
    </r>
  </si>
  <si>
    <t>毒藥</t>
  </si>
  <si>
    <t>警察</t>
  </si>
  <si>
    <t>污染</t>
  </si>
  <si>
    <t>池塘</t>
  </si>
  <si>
    <t>水池</t>
  </si>
  <si>
    <r>
      <t>貧窮的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可憐的</t>
    </r>
  </si>
  <si>
    <t>爆米花</t>
  </si>
  <si>
    <t>豬肉</t>
  </si>
  <si>
    <t>位置</t>
  </si>
  <si>
    <t>郵局</t>
  </si>
  <si>
    <t>明信片</t>
  </si>
  <si>
    <t>壺</t>
  </si>
  <si>
    <t>粉末</t>
  </si>
  <si>
    <t>練習</t>
  </si>
  <si>
    <t>準備</t>
  </si>
  <si>
    <r>
      <t>禮物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出席的</t>
    </r>
  </si>
  <si>
    <t>總統</t>
  </si>
  <si>
    <t>王子</t>
  </si>
  <si>
    <t>公主</t>
  </si>
  <si>
    <r>
      <t>校長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主要的</t>
    </r>
  </si>
  <si>
    <r>
      <t>隱私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私人的</t>
    </r>
  </si>
  <si>
    <t>問題</t>
  </si>
  <si>
    <t>節目</t>
  </si>
  <si>
    <r>
      <t>承諾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保證</t>
    </r>
  </si>
  <si>
    <t>公共的</t>
  </si>
  <si>
    <t>南瓜</t>
  </si>
  <si>
    <t>小狗</t>
  </si>
  <si>
    <r>
      <t>電視廣告：泰山純水</t>
    </r>
    <r>
      <rPr>
        <sz val="12"/>
        <rFont val="Times New Roman"/>
        <family val="1"/>
      </rPr>
      <t xml:space="preserve"> p___e water  (</t>
    </r>
    <r>
      <rPr>
        <sz val="12"/>
        <rFont val="細明體"/>
        <family val="3"/>
      </rPr>
      <t>純粹的</t>
    </r>
    <r>
      <rPr>
        <sz val="12"/>
        <rFont val="Times New Roman"/>
        <family val="1"/>
      </rPr>
      <t>)</t>
    </r>
  </si>
  <si>
    <t>推</t>
  </si>
  <si>
    <t>放置</t>
  </si>
  <si>
    <r>
      <t>四分之一</t>
    </r>
    <r>
      <rPr>
        <sz val="12"/>
        <rFont val="Times New Roman"/>
        <family val="1"/>
      </rPr>
      <t>.25</t>
    </r>
    <r>
      <rPr>
        <sz val="12"/>
        <rFont val="新細明體"/>
        <family val="1"/>
      </rPr>
      <t>分錢的硬幣</t>
    </r>
  </si>
  <si>
    <t>快速的</t>
  </si>
  <si>
    <t>安靜的</t>
  </si>
  <si>
    <r>
      <t>很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非常</t>
    </r>
  </si>
  <si>
    <t>小考</t>
  </si>
  <si>
    <t>收音機</t>
  </si>
  <si>
    <t>鐵路</t>
  </si>
  <si>
    <t>彩虹</t>
  </si>
  <si>
    <t>雨衣</t>
  </si>
  <si>
    <t>下雨的</t>
  </si>
  <si>
    <t>大老鼠</t>
  </si>
  <si>
    <t>讀</t>
  </si>
  <si>
    <t>恢復</t>
  </si>
  <si>
    <t>長方形</t>
  </si>
  <si>
    <t>電冰箱</t>
  </si>
  <si>
    <t>拒絕</t>
  </si>
  <si>
    <t>例行的</t>
  </si>
  <si>
    <t>親戚</t>
  </si>
  <si>
    <t>記得</t>
  </si>
  <si>
    <r>
      <t>出租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租金</t>
    </r>
  </si>
  <si>
    <t>修理</t>
  </si>
  <si>
    <t>重複</t>
  </si>
  <si>
    <t>記者</t>
  </si>
  <si>
    <t>休息</t>
  </si>
  <si>
    <t>廁所</t>
  </si>
  <si>
    <t>米飯</t>
  </si>
  <si>
    <t>富有的</t>
  </si>
  <si>
    <t>騎</t>
  </si>
  <si>
    <t>河流</t>
  </si>
  <si>
    <t>路</t>
  </si>
  <si>
    <r>
      <t>石頭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搖晃</t>
    </r>
  </si>
  <si>
    <r>
      <t>電視廣告：滾石唱片</t>
    </r>
    <r>
      <rPr>
        <sz val="12"/>
        <rFont val="Times New Roman"/>
        <family val="1"/>
      </rPr>
      <t xml:space="preserve"> r___k  (</t>
    </r>
    <r>
      <rPr>
        <sz val="12"/>
        <rFont val="細明體"/>
        <family val="3"/>
      </rPr>
      <t>岩石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滾動</t>
    </r>
    <r>
      <rPr>
        <sz val="12"/>
        <rFont val="Times New Roman"/>
        <family val="1"/>
      </rPr>
      <t>)</t>
    </r>
  </si>
  <si>
    <t>屋頂</t>
  </si>
  <si>
    <t>房間</t>
  </si>
  <si>
    <t>根</t>
  </si>
  <si>
    <t>繩子</t>
  </si>
  <si>
    <t>玫瑰花</t>
  </si>
  <si>
    <t>圓的</t>
  </si>
  <si>
    <t>摩擦</t>
  </si>
  <si>
    <t>無禮的</t>
  </si>
  <si>
    <t>規則</t>
  </si>
  <si>
    <t>尺</t>
  </si>
  <si>
    <t>安全的</t>
  </si>
  <si>
    <t>水手</t>
  </si>
  <si>
    <t>沙拉</t>
  </si>
  <si>
    <r>
      <t>推銷員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售貨員</t>
    </r>
  </si>
  <si>
    <t>鹽</t>
  </si>
  <si>
    <t>相同的</t>
  </si>
  <si>
    <t>三明治</t>
  </si>
  <si>
    <t>星期六</t>
  </si>
  <si>
    <t>香腸</t>
  </si>
  <si>
    <r>
      <t>救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存</t>
    </r>
  </si>
  <si>
    <r>
      <t>說</t>
    </r>
  </si>
  <si>
    <t>害怕的</t>
  </si>
  <si>
    <t>圍巾</t>
  </si>
  <si>
    <t>學校</t>
  </si>
  <si>
    <t>科學</t>
  </si>
  <si>
    <t>科學家</t>
  </si>
  <si>
    <t>速可達機車</t>
  </si>
  <si>
    <t>分數</t>
  </si>
  <si>
    <t>海鮮</t>
  </si>
  <si>
    <t>song</t>
  </si>
  <si>
    <t>經理</t>
  </si>
  <si>
    <t>季節</t>
  </si>
  <si>
    <t>座位</t>
  </si>
  <si>
    <r>
      <t>第二的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秒</t>
    </r>
  </si>
  <si>
    <r>
      <t>嚴重的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嚴肅的</t>
    </r>
  </si>
  <si>
    <t>僕人</t>
  </si>
  <si>
    <t>服務</t>
  </si>
  <si>
    <t>分享</t>
  </si>
  <si>
    <t>鯊魚</t>
  </si>
  <si>
    <t>她</t>
  </si>
  <si>
    <t>架子</t>
  </si>
  <si>
    <t>船</t>
  </si>
  <si>
    <t>襯衫</t>
  </si>
  <si>
    <t>鞋子</t>
  </si>
  <si>
    <t>商店</t>
  </si>
  <si>
    <r>
      <t>短的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矮的</t>
    </r>
  </si>
  <si>
    <t>應該</t>
  </si>
  <si>
    <t>肩膀</t>
  </si>
  <si>
    <t>表演</t>
  </si>
  <si>
    <r>
      <t>淋浴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陣雨</t>
    </r>
  </si>
  <si>
    <t>蝦</t>
  </si>
  <si>
    <t>人行道</t>
  </si>
  <si>
    <r>
      <t>銀色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銀色的</t>
    </r>
  </si>
  <si>
    <t>自從</t>
  </si>
  <si>
    <t>唱歌</t>
  </si>
  <si>
    <t>歌手</t>
  </si>
  <si>
    <t>坐</t>
  </si>
  <si>
    <t>六</t>
  </si>
  <si>
    <t>六十</t>
  </si>
  <si>
    <r>
      <t>大小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尺寸</t>
    </r>
  </si>
  <si>
    <t>溜冰</t>
  </si>
  <si>
    <t>皮膚</t>
  </si>
  <si>
    <t>裙子</t>
  </si>
  <si>
    <t>天空</t>
  </si>
  <si>
    <t>睡覺</t>
  </si>
  <si>
    <t>想睡的</t>
  </si>
  <si>
    <t>苗條的</t>
  </si>
  <si>
    <t>彈弓</t>
  </si>
  <si>
    <t>托鞋</t>
  </si>
  <si>
    <t>小的</t>
  </si>
  <si>
    <t>蛇</t>
  </si>
  <si>
    <r>
      <t>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下雪</t>
    </r>
  </si>
  <si>
    <t>肥皂</t>
  </si>
  <si>
    <t>襪子</t>
  </si>
  <si>
    <t>汽水</t>
  </si>
  <si>
    <t>沙發</t>
  </si>
  <si>
    <t>壘球</t>
  </si>
  <si>
    <r>
      <t>軍人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士兵</t>
    </r>
  </si>
  <si>
    <t>一些</t>
  </si>
  <si>
    <t>某人</t>
  </si>
  <si>
    <t>有時候</t>
  </si>
  <si>
    <t>兒子</t>
  </si>
  <si>
    <t>歌曲</t>
  </si>
  <si>
    <r>
      <t>很快地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不久</t>
    </r>
  </si>
  <si>
    <r>
      <t>空間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太空</t>
    </r>
  </si>
  <si>
    <r>
      <t>說話</t>
    </r>
    <r>
      <rPr>
        <sz val="12"/>
        <rFont val="Times New Roman"/>
        <family val="1"/>
      </rPr>
      <t>(s~)</t>
    </r>
  </si>
  <si>
    <r>
      <t>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錢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時間</t>
    </r>
    <r>
      <rPr>
        <sz val="12"/>
        <rFont val="Times New Roman"/>
        <family val="1"/>
      </rPr>
      <t>)</t>
    </r>
  </si>
  <si>
    <t>湯匙</t>
  </si>
  <si>
    <t>運動</t>
  </si>
  <si>
    <t>正方形</t>
  </si>
  <si>
    <t>烏賊</t>
  </si>
  <si>
    <t>松鼠</t>
  </si>
  <si>
    <t>樓梯</t>
  </si>
  <si>
    <t>仍然</t>
  </si>
  <si>
    <t>胃</t>
  </si>
  <si>
    <r>
      <t>停止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車站</t>
    </r>
  </si>
  <si>
    <r>
      <t>商店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儲藏</t>
    </r>
  </si>
  <si>
    <t>暴風雨</t>
  </si>
  <si>
    <t>故事</t>
  </si>
  <si>
    <t>火爐</t>
  </si>
  <si>
    <t>直的</t>
  </si>
  <si>
    <r>
      <t>奇怪的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陌生的</t>
    </r>
  </si>
  <si>
    <t>草莓</t>
  </si>
  <si>
    <r>
      <t>小溪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流水</t>
    </r>
  </si>
  <si>
    <t>強壯的</t>
  </si>
  <si>
    <t>地下鐵</t>
  </si>
  <si>
    <t>成功</t>
  </si>
  <si>
    <t>成功的</t>
  </si>
  <si>
    <t>糖</t>
  </si>
  <si>
    <r>
      <t>西裝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適合</t>
    </r>
  </si>
  <si>
    <t>夏天</t>
  </si>
  <si>
    <t>太陽</t>
  </si>
  <si>
    <t>星期日</t>
  </si>
  <si>
    <t>晚餐</t>
  </si>
  <si>
    <t>確定的</t>
  </si>
  <si>
    <r>
      <t>衝浪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上網</t>
    </r>
  </si>
  <si>
    <t>使驚訝</t>
  </si>
  <si>
    <t>游泳衣</t>
  </si>
  <si>
    <t>鞦韆</t>
  </si>
  <si>
    <t>桌子</t>
  </si>
  <si>
    <t>桌球</t>
  </si>
  <si>
    <t>尾巴</t>
  </si>
  <si>
    <t>台灣</t>
  </si>
  <si>
    <t>高的</t>
  </si>
  <si>
    <t>橘子</t>
  </si>
  <si>
    <t>坦克車</t>
  </si>
  <si>
    <t>計程車</t>
  </si>
  <si>
    <t>茶</t>
  </si>
  <si>
    <t>教</t>
  </si>
  <si>
    <t>電視</t>
  </si>
  <si>
    <r>
      <t>溫度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體溫</t>
    </r>
  </si>
  <si>
    <t>時間</t>
  </si>
  <si>
    <t>很小的</t>
  </si>
  <si>
    <t>今天</t>
  </si>
  <si>
    <t>腳趾</t>
  </si>
  <si>
    <t>豆腐</t>
  </si>
  <si>
    <t>一起</t>
  </si>
  <si>
    <r>
      <t>廁所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馬桶</t>
    </r>
  </si>
  <si>
    <t>蕃茄</t>
  </si>
  <si>
    <t>明天</t>
  </si>
  <si>
    <t>舌頭</t>
  </si>
  <si>
    <t>今晚</t>
  </si>
  <si>
    <t>牙齒</t>
  </si>
  <si>
    <t>牙痛</t>
  </si>
  <si>
    <t>牙刷</t>
  </si>
  <si>
    <t>毛巾</t>
  </si>
  <si>
    <t>玩具</t>
  </si>
  <si>
    <t>交通</t>
  </si>
  <si>
    <r>
      <t>火車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訓練</t>
    </r>
  </si>
  <si>
    <t>陷阱</t>
  </si>
  <si>
    <t>樹</t>
  </si>
  <si>
    <r>
      <t>麻煩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困難</t>
    </r>
  </si>
  <si>
    <t>卡車</t>
  </si>
  <si>
    <t>小喇叭</t>
  </si>
  <si>
    <t>信任</t>
  </si>
  <si>
    <t>嘗試</t>
  </si>
  <si>
    <t>浴缸</t>
  </si>
  <si>
    <t>星期二</t>
  </si>
  <si>
    <t>火雞</t>
  </si>
  <si>
    <t>烏龜</t>
  </si>
  <si>
    <t>二十</t>
  </si>
  <si>
    <t>二</t>
  </si>
  <si>
    <t>颱風</t>
  </si>
  <si>
    <t>醜的</t>
  </si>
  <si>
    <t>雨傘</t>
  </si>
  <si>
    <t>叔叔</t>
  </si>
  <si>
    <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之下</t>
    </r>
  </si>
  <si>
    <t>直到</t>
  </si>
  <si>
    <t>樓上</t>
  </si>
  <si>
    <r>
      <t>我們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受格</t>
    </r>
    <r>
      <rPr>
        <sz val="12"/>
        <rFont val="Times New Roman"/>
        <family val="1"/>
      </rPr>
      <t>)</t>
    </r>
  </si>
  <si>
    <t>美國</t>
  </si>
  <si>
    <t>使用</t>
  </si>
  <si>
    <t>有用的</t>
  </si>
  <si>
    <t>假期</t>
  </si>
  <si>
    <r>
      <t>山谷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河谷</t>
    </r>
  </si>
  <si>
    <r>
      <t>可口可樂香草口味</t>
    </r>
    <r>
      <rPr>
        <sz val="12"/>
        <rFont val="Times New Roman"/>
        <family val="1"/>
      </rPr>
      <t xml:space="preserve"> v___a flavor  (</t>
    </r>
    <r>
      <rPr>
        <sz val="12"/>
        <rFont val="細明體"/>
        <family val="3"/>
      </rPr>
      <t>香草</t>
    </r>
    <r>
      <rPr>
        <sz val="12"/>
        <rFont val="Times New Roman"/>
        <family val="1"/>
      </rPr>
      <t>)</t>
    </r>
  </si>
  <si>
    <t>背心</t>
  </si>
  <si>
    <t>錄影帶</t>
  </si>
  <si>
    <t>村莊</t>
  </si>
  <si>
    <t>小提琴</t>
  </si>
  <si>
    <t>訪客</t>
  </si>
  <si>
    <t>字彙</t>
  </si>
  <si>
    <t>手球</t>
  </si>
  <si>
    <r>
      <t>投票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選票</t>
    </r>
  </si>
  <si>
    <t>腰部</t>
  </si>
  <si>
    <t>等待</t>
  </si>
  <si>
    <t>走路</t>
  </si>
  <si>
    <t>隨身聽</t>
  </si>
  <si>
    <t>牆壁</t>
  </si>
  <si>
    <t>想要</t>
  </si>
  <si>
    <t>戰爭</t>
  </si>
  <si>
    <t>溫暖的</t>
  </si>
  <si>
    <r>
      <t>浪費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垃圾</t>
    </r>
  </si>
  <si>
    <r>
      <t>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手錶</t>
    </r>
  </si>
  <si>
    <t>水</t>
  </si>
  <si>
    <t>西瓜</t>
  </si>
  <si>
    <t>我們</t>
  </si>
  <si>
    <t>軟弱的</t>
  </si>
  <si>
    <t>天氣</t>
  </si>
  <si>
    <t>婚禮</t>
  </si>
  <si>
    <t>星期三</t>
  </si>
  <si>
    <t>週末</t>
  </si>
  <si>
    <t>重量</t>
  </si>
  <si>
    <t>濕的</t>
  </si>
  <si>
    <t>鯨</t>
  </si>
  <si>
    <t>輪子</t>
  </si>
  <si>
    <t>何時</t>
  </si>
  <si>
    <r>
      <t>是否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無論如何</t>
    </r>
  </si>
  <si>
    <t>哪一個</t>
  </si>
  <si>
    <t>誰的</t>
  </si>
  <si>
    <t>寬的</t>
  </si>
  <si>
    <t>妻子</t>
  </si>
  <si>
    <t>贏</t>
  </si>
  <si>
    <t>風</t>
  </si>
  <si>
    <t>窗戶</t>
  </si>
  <si>
    <t>冬天</t>
  </si>
  <si>
    <r>
      <t>希望</t>
    </r>
    <r>
      <rPr>
        <sz val="12"/>
        <rFont val="Times New Roman"/>
        <family val="1"/>
      </rPr>
      <t>(w-)</t>
    </r>
  </si>
  <si>
    <r>
      <t>與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一起</t>
    </r>
  </si>
  <si>
    <t>狼</t>
  </si>
  <si>
    <t>女人</t>
  </si>
  <si>
    <t>女廁</t>
  </si>
  <si>
    <r>
      <t>好棒的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好極了</t>
    </r>
  </si>
  <si>
    <r>
      <t>木頭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木材</t>
    </r>
  </si>
  <si>
    <t>小樹林</t>
  </si>
  <si>
    <t>字</t>
  </si>
  <si>
    <r>
      <t>工人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工作者</t>
    </r>
  </si>
  <si>
    <t>世界</t>
  </si>
  <si>
    <t>nut</t>
  </si>
  <si>
    <t>obey</t>
  </si>
  <si>
    <t>ocean</t>
  </si>
  <si>
    <t>octopus</t>
  </si>
  <si>
    <t>onion</t>
  </si>
  <si>
    <t>ours</t>
  </si>
  <si>
    <t>ourselves</t>
  </si>
  <si>
    <t>oven</t>
  </si>
  <si>
    <t>ox</t>
  </si>
  <si>
    <t>pain</t>
  </si>
  <si>
    <t>painful</t>
  </si>
  <si>
    <t>pajamas</t>
  </si>
  <si>
    <t>pale</t>
  </si>
  <si>
    <t>pan</t>
  </si>
  <si>
    <t>panda</t>
  </si>
  <si>
    <t>papaya</t>
  </si>
  <si>
    <t>pardon</t>
  </si>
  <si>
    <t>parking lot</t>
  </si>
  <si>
    <t>parrot</t>
  </si>
  <si>
    <t>partner</t>
  </si>
  <si>
    <t>passenger</t>
  </si>
  <si>
    <t>patient</t>
  </si>
  <si>
    <t>peach</t>
  </si>
  <si>
    <t>pear</t>
  </si>
  <si>
    <t>pepper</t>
  </si>
  <si>
    <t>photo</t>
  </si>
  <si>
    <t>physics</t>
  </si>
  <si>
    <t>pigeon</t>
  </si>
  <si>
    <t>pillow</t>
  </si>
  <si>
    <t>pineapple</t>
  </si>
  <si>
    <t>plain</t>
  </si>
  <si>
    <t>plane</t>
  </si>
  <si>
    <t>planet</t>
  </si>
  <si>
    <t>plate</t>
  </si>
  <si>
    <t>platform</t>
  </si>
  <si>
    <t>pocket</t>
  </si>
  <si>
    <t>point</t>
  </si>
  <si>
    <t>poison</t>
  </si>
  <si>
    <t>police officer</t>
  </si>
  <si>
    <t>pollution</t>
  </si>
  <si>
    <t>pond</t>
  </si>
  <si>
    <t>pool</t>
  </si>
  <si>
    <t>pop music</t>
  </si>
  <si>
    <t>position</t>
  </si>
  <si>
    <t>pot</t>
  </si>
  <si>
    <t>potato</t>
  </si>
  <si>
    <t>powder</t>
  </si>
  <si>
    <t>president</t>
  </si>
  <si>
    <t>prince</t>
  </si>
  <si>
    <t>princess</t>
  </si>
  <si>
    <t>principal</t>
  </si>
  <si>
    <t>private</t>
  </si>
  <si>
    <t>promise</t>
  </si>
  <si>
    <t>public</t>
  </si>
  <si>
    <t>pumpkin</t>
  </si>
  <si>
    <t>puppy</t>
  </si>
  <si>
    <t>pure</t>
  </si>
  <si>
    <t>quarter</t>
  </si>
  <si>
    <t>raincoat</t>
  </si>
  <si>
    <t>recover</t>
  </si>
  <si>
    <t>rectangle</t>
  </si>
  <si>
    <t>refuse</t>
  </si>
  <si>
    <t>regular</t>
  </si>
  <si>
    <t>reject</t>
  </si>
  <si>
    <t>relative</t>
  </si>
  <si>
    <t>rent</t>
  </si>
  <si>
    <t>repair</t>
  </si>
  <si>
    <t>rob</t>
  </si>
  <si>
    <t>robot</t>
  </si>
  <si>
    <t>rock</t>
  </si>
  <si>
    <t>roof</t>
  </si>
  <si>
    <t>root</t>
  </si>
  <si>
    <t>rope</t>
  </si>
  <si>
    <t>rub</t>
  </si>
  <si>
    <t>rude</t>
  </si>
  <si>
    <t>gram</t>
  </si>
  <si>
    <t>grandma</t>
  </si>
  <si>
    <t>had</t>
  </si>
  <si>
    <t>ham</t>
  </si>
  <si>
    <t>has</t>
  </si>
  <si>
    <t>hat</t>
  </si>
  <si>
    <t>he</t>
  </si>
  <si>
    <t>her</t>
  </si>
  <si>
    <t>hi</t>
  </si>
  <si>
    <t>him</t>
  </si>
  <si>
    <t>hit</t>
  </si>
  <si>
    <t>host</t>
  </si>
  <si>
    <t>hot</t>
  </si>
  <si>
    <t>how</t>
  </si>
  <si>
    <t>How about you?</t>
  </si>
  <si>
    <t>ice</t>
  </si>
  <si>
    <t>if</t>
  </si>
  <si>
    <t>in</t>
  </si>
  <si>
    <t>inch</t>
  </si>
  <si>
    <t>information</t>
  </si>
  <si>
    <t>it</t>
  </si>
  <si>
    <t>job</t>
  </si>
  <si>
    <t>jog</t>
  </si>
  <si>
    <t>joke</t>
  </si>
  <si>
    <t>joy</t>
  </si>
  <si>
    <t>kindergarten</t>
  </si>
  <si>
    <t>kitten</t>
  </si>
  <si>
    <t>let's</t>
  </si>
  <si>
    <t>lovely</t>
  </si>
  <si>
    <t>mad</t>
  </si>
  <si>
    <t>mask</t>
  </si>
  <si>
    <t>mom</t>
  </si>
  <si>
    <t>mommy</t>
  </si>
  <si>
    <t>monster</t>
  </si>
  <si>
    <t>mosquito</t>
  </si>
  <si>
    <t>necklace</t>
  </si>
  <si>
    <t>never</t>
  </si>
  <si>
    <t>new</t>
  </si>
  <si>
    <t>news</t>
  </si>
  <si>
    <t>next</t>
  </si>
  <si>
    <t>nice</t>
  </si>
  <si>
    <t>night</t>
  </si>
  <si>
    <t>nine</t>
  </si>
  <si>
    <t>nineteen</t>
  </si>
  <si>
    <t>ninety</t>
  </si>
  <si>
    <t>ninth</t>
  </si>
  <si>
    <t>no</t>
  </si>
  <si>
    <t>nobody</t>
  </si>
  <si>
    <t>nod</t>
  </si>
  <si>
    <t>noise</t>
  </si>
  <si>
    <t>noodle</t>
  </si>
  <si>
    <t>noon</t>
  </si>
  <si>
    <t>north</t>
  </si>
  <si>
    <t>not</t>
  </si>
  <si>
    <t>notebook</t>
  </si>
  <si>
    <t>nothing</t>
  </si>
  <si>
    <t>notice</t>
  </si>
  <si>
    <t>novel</t>
  </si>
  <si>
    <t>November</t>
  </si>
  <si>
    <t>now</t>
  </si>
  <si>
    <t>number</t>
  </si>
  <si>
    <t>nurse</t>
  </si>
  <si>
    <t>o'clock</t>
  </si>
  <si>
    <t>October</t>
  </si>
  <si>
    <t>officer</t>
  </si>
  <si>
    <t>often</t>
  </si>
  <si>
    <t>oil</t>
  </si>
  <si>
    <t>OK</t>
  </si>
  <si>
    <t>old</t>
  </si>
  <si>
    <t>on</t>
  </si>
  <si>
    <t>once</t>
  </si>
  <si>
    <t>one</t>
  </si>
  <si>
    <t>only</t>
  </si>
  <si>
    <t>open</t>
  </si>
  <si>
    <t>or</t>
  </si>
  <si>
    <t>orange</t>
  </si>
  <si>
    <t>order</t>
  </si>
  <si>
    <t>ostrich</t>
  </si>
  <si>
    <t>other</t>
  </si>
  <si>
    <t>our</t>
  </si>
  <si>
    <t>outside</t>
  </si>
  <si>
    <t>over</t>
  </si>
  <si>
    <t>own</t>
  </si>
  <si>
    <t>pack</t>
  </si>
  <si>
    <t>package</t>
  </si>
  <si>
    <t>page</t>
  </si>
  <si>
    <t>paint</t>
  </si>
  <si>
    <t>pair</t>
  </si>
  <si>
    <t>pants</t>
  </si>
  <si>
    <t>paper</t>
  </si>
  <si>
    <t>parent</t>
  </si>
  <si>
    <t>park</t>
  </si>
  <si>
    <t>part</t>
  </si>
  <si>
    <t>party</t>
  </si>
  <si>
    <t>pass</t>
  </si>
  <si>
    <t>past</t>
  </si>
  <si>
    <t>pay</t>
  </si>
  <si>
    <t>PE</t>
  </si>
  <si>
    <t>pen</t>
  </si>
  <si>
    <t>pencil</t>
  </si>
  <si>
    <t>people</t>
  </si>
  <si>
    <t>perhaps</t>
  </si>
  <si>
    <t>person</t>
  </si>
  <si>
    <t>phone</t>
  </si>
  <si>
    <t>piano</t>
  </si>
  <si>
    <t>pick</t>
  </si>
  <si>
    <t>picnic</t>
  </si>
  <si>
    <t>picture</t>
  </si>
  <si>
    <t>pie</t>
  </si>
  <si>
    <t>piece</t>
  </si>
  <si>
    <t>pig</t>
  </si>
  <si>
    <t>pink</t>
  </si>
  <si>
    <t>pizza</t>
  </si>
  <si>
    <t>place</t>
  </si>
  <si>
    <t>plan</t>
  </si>
  <si>
    <t>play</t>
  </si>
  <si>
    <t>player</t>
  </si>
  <si>
    <t>playground</t>
  </si>
  <si>
    <t>please</t>
  </si>
  <si>
    <t>police</t>
  </si>
  <si>
    <t>polite</t>
  </si>
  <si>
    <t>poor</t>
  </si>
  <si>
    <t>popcorn</t>
  </si>
  <si>
    <t>popular</t>
  </si>
  <si>
    <t>post office</t>
  </si>
  <si>
    <t>possible</t>
  </si>
  <si>
    <t>postcard</t>
  </si>
  <si>
    <t>practice</t>
  </si>
  <si>
    <t>prepare</t>
  </si>
  <si>
    <t>pretty</t>
  </si>
  <si>
    <t>problem</t>
  </si>
  <si>
    <t>program</t>
  </si>
  <si>
    <t>proud</t>
  </si>
  <si>
    <t>pull</t>
  </si>
  <si>
    <t>purple</t>
  </si>
  <si>
    <t>push</t>
  </si>
  <si>
    <t>queen</t>
  </si>
  <si>
    <t>quick</t>
  </si>
  <si>
    <t>quiet</t>
  </si>
  <si>
    <t>quite</t>
  </si>
  <si>
    <t>quiz</t>
  </si>
  <si>
    <t>rabbit</t>
  </si>
  <si>
    <t>radio</t>
  </si>
  <si>
    <t>railroad</t>
  </si>
  <si>
    <t>rain</t>
  </si>
  <si>
    <t>rainbow</t>
  </si>
  <si>
    <t>rat</t>
  </si>
  <si>
    <t>rainy</t>
  </si>
  <si>
    <t>read</t>
  </si>
  <si>
    <t>ready</t>
  </si>
  <si>
    <t>real</t>
  </si>
  <si>
    <t>really</t>
  </si>
  <si>
    <t>red</t>
  </si>
  <si>
    <t>refrigerator</t>
  </si>
  <si>
    <t>remember</t>
  </si>
  <si>
    <t>repeat</t>
  </si>
  <si>
    <t>reporter</t>
  </si>
  <si>
    <t>rest</t>
  </si>
  <si>
    <t>restroom</t>
  </si>
  <si>
    <t>rice</t>
  </si>
  <si>
    <t>rich</t>
  </si>
  <si>
    <t>ride</t>
  </si>
  <si>
    <t>right</t>
  </si>
  <si>
    <t>ring</t>
  </si>
  <si>
    <t>river</t>
  </si>
  <si>
    <t>road</t>
  </si>
  <si>
    <t>room</t>
  </si>
  <si>
    <t>rose</t>
  </si>
  <si>
    <t>round</t>
  </si>
  <si>
    <t>rule</t>
  </si>
  <si>
    <t>ruler</t>
  </si>
  <si>
    <t>sad</t>
  </si>
  <si>
    <t>safe</t>
  </si>
  <si>
    <t>salesman</t>
  </si>
  <si>
    <t>salad</t>
  </si>
  <si>
    <t>salt</t>
  </si>
  <si>
    <t>same</t>
  </si>
  <si>
    <t>sandwich</t>
  </si>
  <si>
    <t>Saturday</t>
  </si>
  <si>
    <t>save</t>
  </si>
  <si>
    <t>say</t>
  </si>
  <si>
    <t>scared</t>
  </si>
  <si>
    <t>school</t>
  </si>
  <si>
    <t>sea</t>
  </si>
  <si>
    <t>season</t>
  </si>
  <si>
    <t>second</t>
  </si>
  <si>
    <t>see</t>
  </si>
  <si>
    <t>seldom</t>
  </si>
  <si>
    <t>sell</t>
  </si>
  <si>
    <t>send</t>
  </si>
  <si>
    <t>senior high school</t>
  </si>
  <si>
    <t>sentence</t>
  </si>
  <si>
    <t>September</t>
  </si>
  <si>
    <t>serious</t>
  </si>
  <si>
    <t>seventeen</t>
  </si>
  <si>
    <t>seventh</t>
  </si>
  <si>
    <t>seventy</t>
  </si>
  <si>
    <t>several</t>
  </si>
  <si>
    <t>shall</t>
  </si>
  <si>
    <t>shape</t>
  </si>
  <si>
    <t>share</t>
  </si>
  <si>
    <t>sheep</t>
  </si>
  <si>
    <t>shirt</t>
  </si>
  <si>
    <t>ship</t>
  </si>
  <si>
    <t>shoes</t>
  </si>
  <si>
    <t>shop</t>
  </si>
  <si>
    <t>shopkeeper</t>
  </si>
  <si>
    <t>should</t>
  </si>
  <si>
    <t>shoulder</t>
  </si>
  <si>
    <t>shower</t>
  </si>
  <si>
    <t>show</t>
  </si>
  <si>
    <t>shy</t>
  </si>
  <si>
    <t>sick</t>
  </si>
  <si>
    <t>side</t>
  </si>
  <si>
    <t>sidewalk</t>
  </si>
  <si>
    <t>sing</t>
  </si>
  <si>
    <t>singer</t>
  </si>
  <si>
    <t>sink</t>
  </si>
  <si>
    <t>sister</t>
  </si>
  <si>
    <t>sit</t>
  </si>
  <si>
    <t>six</t>
  </si>
  <si>
    <t>sixteen</t>
  </si>
  <si>
    <t>sixty</t>
  </si>
  <si>
    <t>size</t>
  </si>
  <si>
    <t>skirt</t>
  </si>
  <si>
    <t>sky</t>
  </si>
  <si>
    <t>sleep</t>
  </si>
  <si>
    <t>sleepy</t>
  </si>
  <si>
    <t>small</t>
  </si>
  <si>
    <t>slow</t>
  </si>
  <si>
    <t>smart</t>
  </si>
  <si>
    <t>smile</t>
  </si>
  <si>
    <t>smell</t>
  </si>
  <si>
    <t>smoke</t>
  </si>
  <si>
    <t>snake</t>
  </si>
  <si>
    <t>snow</t>
  </si>
  <si>
    <t>so</t>
  </si>
  <si>
    <t>soda</t>
  </si>
  <si>
    <t>socks</t>
  </si>
  <si>
    <t>sofa</t>
  </si>
  <si>
    <t>some</t>
  </si>
  <si>
    <t>someone</t>
  </si>
  <si>
    <t>somebody</t>
  </si>
  <si>
    <t>something</t>
  </si>
  <si>
    <t>sometimes</t>
  </si>
  <si>
    <t>somewhere</t>
  </si>
  <si>
    <t>son</t>
  </si>
  <si>
    <t>soon</t>
  </si>
  <si>
    <t>sorry</t>
  </si>
  <si>
    <t>sound</t>
  </si>
  <si>
    <t>soup</t>
  </si>
  <si>
    <t>sour</t>
  </si>
  <si>
    <t>south</t>
  </si>
  <si>
    <t>speak</t>
  </si>
  <si>
    <t>space</t>
  </si>
  <si>
    <t>special</t>
  </si>
  <si>
    <t>spell</t>
  </si>
  <si>
    <t>spend</t>
  </si>
  <si>
    <t>spoon</t>
  </si>
  <si>
    <t>sport</t>
  </si>
  <si>
    <t>spring</t>
  </si>
  <si>
    <t>square</t>
  </si>
  <si>
    <t>star</t>
  </si>
  <si>
    <t>stand</t>
  </si>
  <si>
    <t>stationery</t>
  </si>
  <si>
    <t>steak</t>
  </si>
  <si>
    <t>still</t>
  </si>
  <si>
    <t>stop</t>
  </si>
  <si>
    <t>store</t>
  </si>
  <si>
    <t>story</t>
  </si>
  <si>
    <t>strange</t>
  </si>
  <si>
    <t>street</t>
  </si>
  <si>
    <t>strong</t>
  </si>
  <si>
    <t>student</t>
  </si>
  <si>
    <t>stupid</t>
  </si>
  <si>
    <t>successful</t>
  </si>
  <si>
    <t>sugar</t>
  </si>
  <si>
    <t>summer</t>
  </si>
  <si>
    <t>sun</t>
  </si>
  <si>
    <t>Sunday</t>
  </si>
  <si>
    <t>sunny</t>
  </si>
  <si>
    <t>supermarket</t>
  </si>
  <si>
    <t>sure</t>
  </si>
  <si>
    <t>surprised</t>
  </si>
  <si>
    <t>sweet</t>
  </si>
  <si>
    <t>swim</t>
  </si>
  <si>
    <t>table</t>
  </si>
  <si>
    <t>Taiwan</t>
  </si>
  <si>
    <t>talk</t>
  </si>
  <si>
    <t>take</t>
  </si>
  <si>
    <t>tall</t>
  </si>
  <si>
    <t>tape</t>
  </si>
  <si>
    <t>taxi</t>
  </si>
  <si>
    <t>tea</t>
  </si>
  <si>
    <t>teach</t>
  </si>
  <si>
    <t>teacher</t>
  </si>
  <si>
    <t>team</t>
  </si>
  <si>
    <t>tear</t>
  </si>
  <si>
    <t>telephone</t>
  </si>
  <si>
    <t>teenager</t>
  </si>
  <si>
    <t>television</t>
  </si>
  <si>
    <t>tell</t>
  </si>
  <si>
    <t>ten</t>
  </si>
  <si>
    <t>tenth</t>
  </si>
  <si>
    <t>test</t>
  </si>
  <si>
    <t>than</t>
  </si>
  <si>
    <t>thank</t>
  </si>
  <si>
    <t>that</t>
  </si>
  <si>
    <t>the</t>
  </si>
  <si>
    <t>theater</t>
  </si>
  <si>
    <t>there</t>
  </si>
  <si>
    <t>these</t>
  </si>
  <si>
    <t>third</t>
  </si>
  <si>
    <t>thirsty</t>
  </si>
  <si>
    <t>thirteen</t>
  </si>
  <si>
    <t>those</t>
  </si>
  <si>
    <t>this</t>
  </si>
  <si>
    <t>though</t>
  </si>
  <si>
    <t>thousand</t>
  </si>
  <si>
    <t>three</t>
  </si>
  <si>
    <t>Thursday</t>
  </si>
  <si>
    <t>ticket</t>
  </si>
  <si>
    <t>tiger</t>
  </si>
  <si>
    <t>tiny</t>
  </si>
  <si>
    <t>time</t>
  </si>
  <si>
    <t>tired</t>
  </si>
  <si>
    <t>today</t>
  </si>
  <si>
    <t>together</t>
  </si>
  <si>
    <t>tomato</t>
  </si>
  <si>
    <t>tomorrow</t>
  </si>
  <si>
    <t>tonight</t>
  </si>
  <si>
    <t>too</t>
  </si>
  <si>
    <t>tooth</t>
  </si>
  <si>
    <t>touch</t>
  </si>
  <si>
    <t>towel</t>
  </si>
  <si>
    <t>town</t>
  </si>
  <si>
    <t>toy</t>
  </si>
  <si>
    <t>traffic</t>
  </si>
  <si>
    <t>trap</t>
  </si>
  <si>
    <t>train</t>
  </si>
  <si>
    <t>tree</t>
  </si>
  <si>
    <t>trip</t>
  </si>
  <si>
    <t>trouble</t>
  </si>
  <si>
    <t>truck</t>
  </si>
  <si>
    <t>trumpet</t>
  </si>
  <si>
    <t>true</t>
  </si>
  <si>
    <t>try</t>
  </si>
  <si>
    <t>Tuesday</t>
  </si>
  <si>
    <t>turkey</t>
  </si>
  <si>
    <t>turn</t>
  </si>
  <si>
    <t>TV</t>
  </si>
  <si>
    <t>twelve</t>
  </si>
  <si>
    <t>twenty</t>
  </si>
  <si>
    <t>two</t>
  </si>
  <si>
    <t>typhoon</t>
  </si>
  <si>
    <t>ugly</t>
  </si>
  <si>
    <t>umbrella</t>
  </si>
  <si>
    <t>under</t>
  </si>
  <si>
    <t>uncle</t>
  </si>
  <si>
    <t>unhappy</t>
  </si>
  <si>
    <t>uniform</t>
  </si>
  <si>
    <t>until</t>
  </si>
  <si>
    <t>up</t>
  </si>
  <si>
    <t>USA</t>
  </si>
  <si>
    <t>use</t>
  </si>
  <si>
    <t>useful</t>
  </si>
  <si>
    <t>usually</t>
  </si>
  <si>
    <t>vacation</t>
  </si>
  <si>
    <t>vegetable</t>
  </si>
  <si>
    <t>very</t>
  </si>
  <si>
    <t>video</t>
  </si>
  <si>
    <t>wait</t>
  </si>
  <si>
    <t>waiter</t>
  </si>
  <si>
    <t>waitress</t>
  </si>
  <si>
    <t>wake</t>
  </si>
  <si>
    <t>walk</t>
  </si>
  <si>
    <t>wall</t>
  </si>
  <si>
    <t>want</t>
  </si>
  <si>
    <t>warm</t>
  </si>
  <si>
    <t>wash</t>
  </si>
  <si>
    <t>watch</t>
  </si>
  <si>
    <t>water</t>
  </si>
  <si>
    <t>we</t>
  </si>
  <si>
    <t>weather</t>
  </si>
  <si>
    <t>weak</t>
  </si>
  <si>
    <t>wear</t>
  </si>
  <si>
    <t>week</t>
  </si>
  <si>
    <t>Wednesday</t>
  </si>
  <si>
    <t>weekend</t>
  </si>
  <si>
    <t>well</t>
  </si>
  <si>
    <t>west</t>
  </si>
  <si>
    <t>wet</t>
  </si>
  <si>
    <t>what</t>
  </si>
  <si>
    <t>when</t>
  </si>
  <si>
    <t>where</t>
  </si>
  <si>
    <t>whether</t>
  </si>
  <si>
    <t>which</t>
  </si>
  <si>
    <t>white</t>
  </si>
  <si>
    <t>who</t>
  </si>
  <si>
    <t>whose</t>
  </si>
  <si>
    <t>why</t>
  </si>
  <si>
    <t>wife</t>
  </si>
  <si>
    <t>win</t>
  </si>
  <si>
    <t>wind</t>
  </si>
  <si>
    <t>window</t>
  </si>
  <si>
    <t>windy</t>
  </si>
  <si>
    <t>winter</t>
  </si>
  <si>
    <t>wise</t>
  </si>
  <si>
    <t>wish</t>
  </si>
  <si>
    <t>with</t>
  </si>
  <si>
    <t>without</t>
  </si>
  <si>
    <t>woman</t>
  </si>
  <si>
    <t>work</t>
  </si>
  <si>
    <t>word</t>
  </si>
  <si>
    <t>world</t>
  </si>
  <si>
    <t>worker</t>
  </si>
  <si>
    <t>worry</t>
  </si>
  <si>
    <t>write</t>
  </si>
  <si>
    <t>writer</t>
  </si>
  <si>
    <t>yard</t>
  </si>
  <si>
    <t>yeah</t>
  </si>
  <si>
    <t>year</t>
  </si>
  <si>
    <t>years old</t>
  </si>
  <si>
    <t>yes</t>
  </si>
  <si>
    <t>yesterday</t>
  </si>
  <si>
    <t>you</t>
  </si>
  <si>
    <t>yet</t>
  </si>
  <si>
    <t>young</t>
  </si>
  <si>
    <t>zoo</t>
  </si>
  <si>
    <r>
      <t>有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第三人稱單數</t>
    </r>
    <r>
      <rPr>
        <sz val="12"/>
        <rFont val="Times New Roman"/>
        <family val="1"/>
      </rPr>
      <t>)</t>
    </r>
  </si>
  <si>
    <t>帽子</t>
  </si>
  <si>
    <t>有</t>
  </si>
  <si>
    <r>
      <t>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主格</t>
    </r>
    <r>
      <rPr>
        <sz val="12"/>
        <rFont val="Times New Roman"/>
        <family val="1"/>
      </rPr>
      <t>)</t>
    </r>
  </si>
  <si>
    <t>頭</t>
  </si>
  <si>
    <t>頭痛</t>
  </si>
  <si>
    <t>健康</t>
  </si>
  <si>
    <t>健康的</t>
  </si>
  <si>
    <t>聽</t>
  </si>
  <si>
    <t>心臟</t>
  </si>
  <si>
    <t>重的</t>
  </si>
  <si>
    <t>高度</t>
  </si>
  <si>
    <t>直昇機</t>
  </si>
  <si>
    <t>哈囉</t>
  </si>
  <si>
    <t>母雞</t>
  </si>
  <si>
    <t>這裡</t>
  </si>
  <si>
    <t>英雄</t>
  </si>
  <si>
    <t>她的東西</t>
  </si>
  <si>
    <t>a few</t>
  </si>
  <si>
    <t>(一些).幾個</t>
  </si>
  <si>
    <t>a little</t>
  </si>
  <si>
    <t>(一些).有一點</t>
  </si>
  <si>
    <t>a lot</t>
  </si>
  <si>
    <t>able</t>
  </si>
  <si>
    <t>能夠…的</t>
  </si>
  <si>
    <t>above</t>
  </si>
  <si>
    <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上面</t>
    </r>
  </si>
  <si>
    <t>afraid</t>
  </si>
  <si>
    <r>
      <t>在</t>
    </r>
    <r>
      <rPr>
        <sz val="12"/>
        <rFont val="Times New Roman"/>
        <family val="1"/>
      </rPr>
      <t>…</t>
    </r>
    <r>
      <rPr>
        <sz val="12"/>
        <rFont val="細明體"/>
        <family val="3"/>
      </rPr>
      <t>以後</t>
    </r>
  </si>
  <si>
    <t>all</t>
  </si>
  <si>
    <t>全部的</t>
  </si>
  <si>
    <t>already</t>
  </si>
  <si>
    <t>also</t>
  </si>
  <si>
    <t>although</t>
  </si>
  <si>
    <t>always</t>
  </si>
  <si>
    <r>
      <t>美國</t>
    </r>
  </si>
  <si>
    <t>angry</t>
  </si>
  <si>
    <t>生氣的</t>
  </si>
  <si>
    <t>任何的</t>
  </si>
  <si>
    <t>任何事</t>
  </si>
  <si>
    <t>apartment</t>
  </si>
  <si>
    <t>arm</t>
  </si>
  <si>
    <r>
      <t>(</t>
    </r>
    <r>
      <rPr>
        <sz val="12"/>
        <rFont val="新細明體"/>
        <family val="1"/>
      </rPr>
      <t>在</t>
    </r>
    <r>
      <rPr>
        <sz val="12"/>
        <rFont val="Times New Roman"/>
        <family val="1"/>
      </rPr>
      <t>…</t>
    </r>
    <r>
      <rPr>
        <sz val="12"/>
        <rFont val="新細明體"/>
        <family val="1"/>
      </rPr>
      <t>附近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環繞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圍繞</t>
    </r>
  </si>
  <si>
    <t>arrive</t>
  </si>
  <si>
    <t>(美術).藝術</t>
  </si>
  <si>
    <t>as</t>
  </si>
  <si>
    <t>與…一樣</t>
  </si>
  <si>
    <t>at</t>
  </si>
  <si>
    <t xml:space="preserve">在… </t>
  </si>
  <si>
    <t>阿姨.姑媽.伯母.舅媽.嬸嬸</t>
  </si>
  <si>
    <t>autumn</t>
  </si>
  <si>
    <r>
      <t>離開地</t>
    </r>
  </si>
  <si>
    <r>
      <t>(</t>
    </r>
    <r>
      <rPr>
        <sz val="12"/>
        <rFont val="新細明體"/>
        <family val="1"/>
      </rPr>
      <t>背面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回來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背部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後退</t>
    </r>
  </si>
  <si>
    <t>bad</t>
  </si>
  <si>
    <r>
      <t>(</t>
    </r>
    <r>
      <rPr>
        <sz val="12"/>
        <rFont val="新細明體"/>
        <family val="1"/>
      </rPr>
      <t>有缺點的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不好的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壞的</t>
    </r>
  </si>
  <si>
    <t>bag</t>
  </si>
  <si>
    <t>(樂團).樂隊</t>
  </si>
  <si>
    <t>(沙灘).海濱</t>
  </si>
  <si>
    <t>beautiful</t>
  </si>
  <si>
    <r>
      <t>在</t>
    </r>
    <r>
      <rPr>
        <sz val="12"/>
        <rFont val="Times New Roman"/>
        <family val="1"/>
      </rPr>
      <t>~</t>
    </r>
    <r>
      <rPr>
        <sz val="12"/>
        <rFont val="新細明體"/>
        <family val="1"/>
      </rPr>
      <t>之後</t>
    </r>
  </si>
  <si>
    <t>believe</t>
  </si>
  <si>
    <t>bike</t>
  </si>
  <si>
    <t>bite</t>
  </si>
  <si>
    <t>黑色.黑色的</t>
  </si>
  <si>
    <r>
      <t>(</t>
    </r>
    <r>
      <rPr>
        <sz val="12"/>
        <rFont val="新細明體"/>
        <family val="1"/>
      </rPr>
      <t>街區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方塊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積木</t>
    </r>
  </si>
  <si>
    <t>藍色.藍色的</t>
  </si>
  <si>
    <t>(書店).書局</t>
  </si>
  <si>
    <t>(感到厭煩的).感到無聊的</t>
  </si>
  <si>
    <t>(乏味的).無聊的</t>
  </si>
  <si>
    <t>born</t>
  </si>
  <si>
    <t>both</t>
  </si>
  <si>
    <t>兩…(都)</t>
  </si>
  <si>
    <t>盒子.箱子</t>
  </si>
  <si>
    <t>boy</t>
  </si>
  <si>
    <t>bread</t>
  </si>
  <si>
    <t>break</t>
  </si>
  <si>
    <r>
      <t>(</t>
    </r>
    <r>
      <rPr>
        <sz val="12"/>
        <rFont val="新細明體"/>
        <family val="1"/>
      </rPr>
      <t>打破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短暫休息</t>
    </r>
  </si>
  <si>
    <t>breakfast</t>
  </si>
  <si>
    <t>bridge</t>
  </si>
  <si>
    <t>bright</t>
  </si>
  <si>
    <t>bring</t>
  </si>
  <si>
    <t>brother</t>
  </si>
  <si>
    <t>brown</t>
  </si>
  <si>
    <t>brush</t>
  </si>
  <si>
    <r>
      <t>(</t>
    </r>
    <r>
      <rPr>
        <sz val="12"/>
        <rFont val="新細明體"/>
        <family val="1"/>
      </rPr>
      <t>刷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刷子</t>
    </r>
  </si>
  <si>
    <t>build</t>
  </si>
  <si>
    <t>burn</t>
  </si>
  <si>
    <t>bus</t>
  </si>
  <si>
    <t>公車.巴士</t>
  </si>
  <si>
    <t>business</t>
  </si>
  <si>
    <r>
      <t>(</t>
    </r>
    <r>
      <rPr>
        <sz val="12"/>
        <rFont val="新細明體"/>
        <family val="1"/>
      </rPr>
      <t>公事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生意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商務</t>
    </r>
  </si>
  <si>
    <t>businessman</t>
  </si>
  <si>
    <t>busy</t>
  </si>
  <si>
    <t>but</t>
  </si>
  <si>
    <t>butter</t>
  </si>
  <si>
    <t>buy</t>
  </si>
  <si>
    <t>by</t>
  </si>
  <si>
    <r>
      <t>(</t>
    </r>
    <r>
      <rPr>
        <sz val="12"/>
        <rFont val="細明體"/>
        <family val="3"/>
      </rPr>
      <t>藉由</t>
    </r>
    <r>
      <rPr>
        <sz val="12"/>
        <rFont val="Times New Roman"/>
        <family val="1"/>
      </rPr>
      <t>…).</t>
    </r>
    <r>
      <rPr>
        <sz val="12"/>
        <rFont val="細明體"/>
        <family val="3"/>
      </rPr>
      <t>在</t>
    </r>
    <r>
      <rPr>
        <sz val="12"/>
        <rFont val="Times New Roman"/>
        <family val="1"/>
      </rPr>
      <t>…</t>
    </r>
    <r>
      <rPr>
        <sz val="12"/>
        <rFont val="細明體"/>
        <family val="3"/>
      </rPr>
      <t>旁邊</t>
    </r>
    <r>
      <rPr>
        <sz val="12"/>
        <rFont val="Times New Roman"/>
        <family val="1"/>
      </rPr>
      <t>;</t>
    </r>
    <r>
      <rPr>
        <sz val="12"/>
        <rFont val="細明體"/>
        <family val="3"/>
      </rPr>
      <t>在</t>
    </r>
    <r>
      <rPr>
        <sz val="12"/>
        <rFont val="Times New Roman"/>
        <family val="1"/>
      </rPr>
      <t>…</t>
    </r>
    <r>
      <rPr>
        <sz val="12"/>
        <rFont val="細明體"/>
        <family val="3"/>
      </rPr>
      <t>之前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時間</t>
    </r>
    <r>
      <rPr>
        <sz val="12"/>
        <rFont val="Times New Roman"/>
        <family val="1"/>
      </rPr>
      <t>)</t>
    </r>
  </si>
  <si>
    <t>cake</t>
  </si>
  <si>
    <t>call</t>
  </si>
  <si>
    <t>camera</t>
  </si>
  <si>
    <t>camp</t>
  </si>
  <si>
    <t>can</t>
  </si>
  <si>
    <r>
      <t>(</t>
    </r>
    <r>
      <rPr>
        <sz val="12"/>
        <rFont val="新細明體"/>
        <family val="1"/>
      </rPr>
      <t>會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能夠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罐頭</t>
    </r>
  </si>
  <si>
    <t>candy</t>
  </si>
  <si>
    <t>cap</t>
  </si>
  <si>
    <t>car</t>
  </si>
  <si>
    <t>card</t>
  </si>
  <si>
    <t>care</t>
  </si>
  <si>
    <t>careful</t>
  </si>
  <si>
    <t>carry</t>
  </si>
  <si>
    <t>(搬運).攜帶</t>
  </si>
  <si>
    <t>case</t>
  </si>
  <si>
    <r>
      <t>(</t>
    </r>
    <r>
      <rPr>
        <sz val="12"/>
        <rFont val="新細明體"/>
        <family val="1"/>
      </rPr>
      <t>個案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事件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盒子</t>
    </r>
  </si>
  <si>
    <t>cat</t>
  </si>
  <si>
    <t>catch</t>
  </si>
  <si>
    <r>
      <t>(</t>
    </r>
    <r>
      <rPr>
        <sz val="12"/>
        <rFont val="細明體"/>
        <family val="3"/>
      </rPr>
      <t>趕上</t>
    </r>
    <r>
      <rPr>
        <sz val="12"/>
        <rFont val="Times New Roman"/>
        <family val="1"/>
      </rPr>
      <t>).</t>
    </r>
    <r>
      <rPr>
        <sz val="12"/>
        <rFont val="細明體"/>
        <family val="3"/>
      </rPr>
      <t>捕捉</t>
    </r>
  </si>
  <si>
    <t>celebrate</t>
  </si>
  <si>
    <t>cell phone</t>
  </si>
  <si>
    <t>cent</t>
  </si>
  <si>
    <t>center</t>
  </si>
  <si>
    <t>chair</t>
  </si>
  <si>
    <t>chalk</t>
  </si>
  <si>
    <t>chance</t>
  </si>
  <si>
    <t>charge</t>
  </si>
  <si>
    <r>
      <t>(</t>
    </r>
    <r>
      <rPr>
        <sz val="12"/>
        <rFont val="新細明體"/>
        <family val="1"/>
      </rPr>
      <t>零錢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改變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收費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索價</t>
    </r>
  </si>
  <si>
    <t>cheap</t>
  </si>
  <si>
    <t>cheat</t>
  </si>
  <si>
    <t>(作弊).欺騙</t>
  </si>
  <si>
    <t>check</t>
  </si>
  <si>
    <t>cheer</t>
  </si>
  <si>
    <r>
      <t>(</t>
    </r>
    <r>
      <rPr>
        <sz val="12"/>
        <rFont val="新細明體"/>
        <family val="1"/>
      </rPr>
      <t>歡呼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喝采</t>
    </r>
  </si>
  <si>
    <t>cheese</t>
  </si>
  <si>
    <t>乳酪.起司</t>
  </si>
  <si>
    <t>chicken</t>
  </si>
  <si>
    <t>雞肉</t>
  </si>
  <si>
    <t>child</t>
  </si>
  <si>
    <t>孩子</t>
  </si>
  <si>
    <t>China</t>
  </si>
  <si>
    <t>Chinese</t>
  </si>
  <si>
    <r>
      <t>中文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中國的</t>
    </r>
  </si>
  <si>
    <t>chocolate</t>
  </si>
  <si>
    <t>chopsticks</t>
  </si>
  <si>
    <t>Christmas</t>
  </si>
  <si>
    <t>church</t>
  </si>
  <si>
    <t>circle</t>
  </si>
  <si>
    <t>圓圈.圓</t>
  </si>
  <si>
    <t>city</t>
  </si>
  <si>
    <t>class</t>
  </si>
  <si>
    <t>classmate</t>
  </si>
  <si>
    <t>clean</t>
  </si>
  <si>
    <r>
      <t>打掃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乾淨的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清理</t>
    </r>
  </si>
  <si>
    <t>clear</t>
  </si>
  <si>
    <t>climb</t>
  </si>
  <si>
    <t>clock</t>
  </si>
  <si>
    <t>close</t>
  </si>
  <si>
    <t>蓋上.關閉</t>
  </si>
  <si>
    <t>clothes</t>
  </si>
  <si>
    <t>cloud</t>
  </si>
  <si>
    <t>cloudy</t>
  </si>
  <si>
    <t>club</t>
  </si>
  <si>
    <r>
      <t>(</t>
    </r>
    <r>
      <rPr>
        <sz val="12"/>
        <rFont val="新細明體"/>
        <family val="1"/>
      </rPr>
      <t>社團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俱樂部</t>
    </r>
  </si>
  <si>
    <t>coat</t>
  </si>
  <si>
    <t>coffee</t>
  </si>
  <si>
    <t>Coke</t>
  </si>
  <si>
    <t>cold</t>
  </si>
  <si>
    <r>
      <t>(</t>
    </r>
    <r>
      <rPr>
        <sz val="12"/>
        <rFont val="新細明體"/>
        <family val="1"/>
      </rPr>
      <t>冷的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感冒</t>
    </r>
  </si>
  <si>
    <t>collect</t>
  </si>
  <si>
    <t>color</t>
  </si>
  <si>
    <t>come</t>
  </si>
  <si>
    <t>回來</t>
  </si>
  <si>
    <t>comfortable</t>
  </si>
  <si>
    <t>舒服的</t>
  </si>
  <si>
    <t>comic</t>
  </si>
  <si>
    <t>連環漫畫</t>
  </si>
  <si>
    <t>common</t>
  </si>
  <si>
    <r>
      <t>普通的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常見的</t>
    </r>
  </si>
  <si>
    <t>computer</t>
  </si>
  <si>
    <t>convenient</t>
  </si>
  <si>
    <t>cook</t>
  </si>
  <si>
    <r>
      <t>廚師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烹飪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烹調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煮</t>
    </r>
  </si>
  <si>
    <t>cookie</t>
  </si>
  <si>
    <t>cool</t>
  </si>
  <si>
    <r>
      <t>(</t>
    </r>
    <r>
      <rPr>
        <sz val="12"/>
        <rFont val="新細明體"/>
        <family val="1"/>
      </rPr>
      <t>冷靜的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涼爽的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酷</t>
    </r>
  </si>
  <si>
    <t>copy</t>
  </si>
  <si>
    <t>抄本.拷貝.抄襲</t>
  </si>
  <si>
    <t>correct</t>
  </si>
  <si>
    <t>cost</t>
  </si>
  <si>
    <t>couch</t>
  </si>
  <si>
    <t>could</t>
  </si>
  <si>
    <t>count</t>
  </si>
  <si>
    <t>country</t>
  </si>
  <si>
    <t>cousin</t>
  </si>
  <si>
    <t>cover</t>
  </si>
  <si>
    <r>
      <t>(</t>
    </r>
    <r>
      <rPr>
        <sz val="12"/>
        <rFont val="新細明體"/>
        <family val="1"/>
      </rPr>
      <t>覆蓋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封面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蓋子</t>
    </r>
  </si>
  <si>
    <t>cow</t>
  </si>
  <si>
    <t>牛</t>
  </si>
  <si>
    <t>crazy</t>
  </si>
  <si>
    <t>cross</t>
  </si>
  <si>
    <r>
      <t>越過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穿越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交叉</t>
    </r>
  </si>
  <si>
    <t>cry</t>
  </si>
  <si>
    <t>喊叫.哭</t>
  </si>
  <si>
    <t>cup</t>
  </si>
  <si>
    <t>cut</t>
  </si>
  <si>
    <t>(切).割.剪</t>
  </si>
  <si>
    <t>cute</t>
  </si>
  <si>
    <t>dance</t>
  </si>
  <si>
    <t>dangerous</t>
  </si>
  <si>
    <t>dark</t>
  </si>
  <si>
    <t>黑暗的</t>
  </si>
  <si>
    <t>date</t>
  </si>
  <si>
    <t>約會.日期</t>
  </si>
  <si>
    <t>daughter</t>
  </si>
  <si>
    <t>day</t>
  </si>
  <si>
    <t>白天</t>
  </si>
  <si>
    <t>dead</t>
  </si>
  <si>
    <t>死的</t>
  </si>
  <si>
    <t>dear</t>
  </si>
  <si>
    <t>December</t>
  </si>
  <si>
    <t>decide</t>
  </si>
  <si>
    <t>delicious</t>
  </si>
  <si>
    <t>美味的</t>
  </si>
  <si>
    <t>department store</t>
  </si>
  <si>
    <t>百貨公司</t>
  </si>
  <si>
    <t>desk</t>
  </si>
  <si>
    <t>書桌</t>
  </si>
  <si>
    <t>dictionary</t>
  </si>
  <si>
    <t>different</t>
  </si>
  <si>
    <t>difficult</t>
  </si>
  <si>
    <t>dining room</t>
  </si>
  <si>
    <t>dinner</t>
  </si>
  <si>
    <t>dirty</t>
  </si>
  <si>
    <t>dish</t>
  </si>
  <si>
    <t>菜餚</t>
  </si>
  <si>
    <t>doctor</t>
  </si>
  <si>
    <t>does</t>
  </si>
  <si>
    <t>doll</t>
  </si>
  <si>
    <t>洋娃娃</t>
  </si>
  <si>
    <t>dollar</t>
  </si>
  <si>
    <t>door</t>
  </si>
  <si>
    <t>down</t>
  </si>
  <si>
    <t>向下</t>
  </si>
  <si>
    <t>dozen</t>
  </si>
  <si>
    <t>draw</t>
  </si>
  <si>
    <t>dream</t>
  </si>
  <si>
    <t>dress</t>
  </si>
  <si>
    <t>洋裝.穿衣</t>
  </si>
  <si>
    <t>drink</t>
  </si>
  <si>
    <t>喝.飲料</t>
  </si>
  <si>
    <t>drive</t>
  </si>
  <si>
    <t>開車.駕駛</t>
  </si>
  <si>
    <t>driver</t>
  </si>
  <si>
    <t>drop</t>
  </si>
  <si>
    <t>掉下</t>
  </si>
  <si>
    <t>乾燥的</t>
  </si>
  <si>
    <t>during</t>
  </si>
  <si>
    <t>each</t>
  </si>
  <si>
    <r>
      <t>每個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各個</t>
    </r>
  </si>
  <si>
    <t>early</t>
  </si>
  <si>
    <t>earth</t>
  </si>
  <si>
    <t>east</t>
  </si>
  <si>
    <t>easy</t>
  </si>
  <si>
    <t>eight</t>
  </si>
  <si>
    <t>eighteen</t>
  </si>
  <si>
    <t>eighth</t>
  </si>
  <si>
    <t>eighty</t>
  </si>
  <si>
    <t>either</t>
  </si>
  <si>
    <t>也不</t>
  </si>
  <si>
    <t>elementary school</t>
  </si>
  <si>
    <t>elephant</t>
  </si>
  <si>
    <t>eleven</t>
  </si>
  <si>
    <t>else</t>
  </si>
  <si>
    <t>e-mail</t>
  </si>
  <si>
    <t>end</t>
  </si>
  <si>
    <t>結束</t>
  </si>
  <si>
    <t>English</t>
  </si>
  <si>
    <t>英語</t>
  </si>
  <si>
    <t>enjoy</t>
  </si>
  <si>
    <t>enough</t>
  </si>
  <si>
    <t>enter</t>
  </si>
  <si>
    <t>eraser</t>
  </si>
  <si>
    <t>even</t>
  </si>
  <si>
    <t>evening</t>
  </si>
  <si>
    <t>ever</t>
  </si>
  <si>
    <t>every</t>
  </si>
  <si>
    <t>everybody</t>
  </si>
  <si>
    <t>everyone</t>
  </si>
  <si>
    <t>everything</t>
  </si>
  <si>
    <t>每一件事</t>
  </si>
  <si>
    <t>example</t>
  </si>
  <si>
    <t>excellent</t>
  </si>
  <si>
    <t>出色的.很棒的</t>
  </si>
  <si>
    <t>except</t>
  </si>
  <si>
    <t>excited</t>
  </si>
  <si>
    <t>exciting</t>
  </si>
  <si>
    <t>excuse</t>
  </si>
  <si>
    <t>exercise</t>
  </si>
  <si>
    <t>expensive</t>
  </si>
  <si>
    <t>昂貴的</t>
  </si>
  <si>
    <t>experience</t>
  </si>
  <si>
    <t>face</t>
  </si>
  <si>
    <t>fact</t>
  </si>
  <si>
    <t>factory</t>
  </si>
  <si>
    <t>fall</t>
  </si>
  <si>
    <t>family</t>
  </si>
  <si>
    <t>家庭.家人</t>
  </si>
  <si>
    <t>famous</t>
  </si>
  <si>
    <t>有名的</t>
  </si>
  <si>
    <t>farm</t>
  </si>
  <si>
    <t>farmer</t>
  </si>
  <si>
    <t>fast</t>
  </si>
  <si>
    <t>fat</t>
  </si>
  <si>
    <t>胖的</t>
  </si>
  <si>
    <t>father</t>
  </si>
  <si>
    <t>favorite</t>
  </si>
  <si>
    <t>February</t>
  </si>
  <si>
    <t>feel</t>
  </si>
  <si>
    <t>festival</t>
  </si>
  <si>
    <t>fifteen</t>
  </si>
  <si>
    <t>fifth</t>
  </si>
  <si>
    <t>fifty</t>
  </si>
  <si>
    <t>fill</t>
  </si>
  <si>
    <t>充滿.填滿</t>
  </si>
  <si>
    <t>finally</t>
  </si>
  <si>
    <t>最後地.終於</t>
  </si>
  <si>
    <t>find</t>
  </si>
  <si>
    <t>fine</t>
  </si>
  <si>
    <t>很好的</t>
  </si>
  <si>
    <t>finger</t>
  </si>
  <si>
    <t>finish</t>
  </si>
  <si>
    <t>fire</t>
  </si>
  <si>
    <t>first</t>
  </si>
  <si>
    <t>第一的</t>
  </si>
  <si>
    <t>fish</t>
  </si>
  <si>
    <t>fisherman</t>
  </si>
  <si>
    <t>five</t>
  </si>
  <si>
    <t>floor</t>
  </si>
  <si>
    <t>樓層.地板</t>
  </si>
  <si>
    <t>flower</t>
  </si>
  <si>
    <t>follow</t>
  </si>
  <si>
    <r>
      <t>(</t>
    </r>
    <r>
      <rPr>
        <sz val="12"/>
        <rFont val="細明體"/>
        <family val="3"/>
      </rPr>
      <t>遵守</t>
    </r>
    <r>
      <rPr>
        <sz val="12"/>
        <rFont val="Times New Roman"/>
        <family val="1"/>
      </rPr>
      <t>).</t>
    </r>
    <r>
      <rPr>
        <sz val="12"/>
        <rFont val="細明體"/>
        <family val="3"/>
      </rPr>
      <t>跟隨</t>
    </r>
  </si>
  <si>
    <t>food</t>
  </si>
  <si>
    <t>foot</t>
  </si>
  <si>
    <t>foreign</t>
  </si>
  <si>
    <t>foreigner</t>
  </si>
  <si>
    <t>forget</t>
  </si>
  <si>
    <t>fork</t>
  </si>
  <si>
    <t>forty</t>
  </si>
  <si>
    <t>four</t>
  </si>
  <si>
    <t>fourteen</t>
  </si>
  <si>
    <t>fourth</t>
  </si>
  <si>
    <t>free</t>
  </si>
  <si>
    <t>fresh</t>
  </si>
  <si>
    <t>Friday</t>
  </si>
  <si>
    <t>friend</t>
  </si>
  <si>
    <t>friendly</t>
  </si>
  <si>
    <t>親切的.友善的</t>
  </si>
  <si>
    <t>from</t>
  </si>
  <si>
    <t>front</t>
  </si>
  <si>
    <t>fruit</t>
  </si>
  <si>
    <t>full</t>
  </si>
  <si>
    <t>fun</t>
  </si>
  <si>
    <t>funny</t>
  </si>
  <si>
    <r>
      <t>(</t>
    </r>
    <r>
      <rPr>
        <sz val="12"/>
        <rFont val="新細明體"/>
        <family val="1"/>
      </rPr>
      <t>古怪的</t>
    </r>
    <r>
      <rPr>
        <sz val="12"/>
        <rFont val="Times New Roman"/>
        <family val="1"/>
      </rPr>
      <t>).</t>
    </r>
    <r>
      <rPr>
        <sz val="12"/>
        <rFont val="新細明體"/>
        <family val="1"/>
      </rPr>
      <t>滑稽的</t>
    </r>
  </si>
  <si>
    <t>future</t>
  </si>
  <si>
    <t>game</t>
  </si>
  <si>
    <t>比賽.遊戲</t>
  </si>
  <si>
    <t>garbage</t>
  </si>
  <si>
    <t>garden</t>
  </si>
  <si>
    <t>gas</t>
  </si>
  <si>
    <t>get</t>
  </si>
  <si>
    <t>gift</t>
  </si>
  <si>
    <t>girl</t>
  </si>
  <si>
    <t>give</t>
  </si>
  <si>
    <t>glad</t>
  </si>
  <si>
    <t>高興的</t>
  </si>
  <si>
    <t>glass</t>
  </si>
  <si>
    <t>glove</t>
  </si>
  <si>
    <t>go</t>
  </si>
  <si>
    <r>
      <t>去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走</t>
    </r>
  </si>
  <si>
    <t>goat</t>
  </si>
  <si>
    <t>good</t>
  </si>
  <si>
    <t>good-bye</t>
  </si>
  <si>
    <t>grade</t>
  </si>
  <si>
    <r>
      <t>分數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年級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成績</t>
    </r>
  </si>
  <si>
    <t>grandfather</t>
  </si>
  <si>
    <t>grandmother</t>
  </si>
  <si>
    <t>grass</t>
  </si>
  <si>
    <t>gray</t>
  </si>
  <si>
    <t>灰色的</t>
  </si>
  <si>
    <t>great</t>
  </si>
  <si>
    <r>
      <t>很好的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偉大的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巨大的</t>
    </r>
  </si>
  <si>
    <t>green</t>
  </si>
  <si>
    <t>綠色的</t>
  </si>
  <si>
    <t>ground</t>
  </si>
  <si>
    <t>group</t>
  </si>
  <si>
    <t>組.群</t>
  </si>
  <si>
    <t>grow</t>
  </si>
  <si>
    <r>
      <t>生長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長大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種植</t>
    </r>
  </si>
  <si>
    <t>guess</t>
  </si>
  <si>
    <t>habit</t>
  </si>
  <si>
    <t>hair</t>
  </si>
  <si>
    <t>half</t>
  </si>
  <si>
    <t>hamburger</t>
  </si>
  <si>
    <t>hand</t>
  </si>
  <si>
    <t>handsome</t>
  </si>
  <si>
    <t>happen</t>
  </si>
  <si>
    <t>happy</t>
  </si>
  <si>
    <t>hard</t>
  </si>
  <si>
    <r>
      <t>困難的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硬的</t>
    </r>
  </si>
  <si>
    <t>hard-working</t>
  </si>
  <si>
    <t>努力工作的.勤奮的</t>
  </si>
  <si>
    <t>hate</t>
  </si>
  <si>
    <t>討厭</t>
  </si>
  <si>
    <t>have</t>
  </si>
  <si>
    <t>head</t>
  </si>
  <si>
    <t>headache</t>
  </si>
  <si>
    <t>health</t>
  </si>
  <si>
    <t>healthy</t>
  </si>
  <si>
    <t>hear</t>
  </si>
  <si>
    <t>heart</t>
  </si>
  <si>
    <t>heat</t>
  </si>
  <si>
    <t>高溫.熱量</t>
  </si>
  <si>
    <t>heavy</t>
  </si>
  <si>
    <t>hello</t>
  </si>
  <si>
    <t>help</t>
  </si>
  <si>
    <t>幫忙.幫助</t>
  </si>
  <si>
    <t>helpful</t>
  </si>
  <si>
    <t>有幫助的</t>
  </si>
  <si>
    <t>她(受格.所有格)</t>
  </si>
  <si>
    <t>here</t>
  </si>
  <si>
    <t>herself</t>
  </si>
  <si>
    <t>hide</t>
  </si>
  <si>
    <t>躲藏.隱藏</t>
  </si>
  <si>
    <t>high</t>
  </si>
  <si>
    <t>hill</t>
  </si>
  <si>
    <t>小山</t>
  </si>
  <si>
    <t>他(受格)</t>
  </si>
  <si>
    <t>himself</t>
  </si>
  <si>
    <t>his</t>
  </si>
  <si>
    <t>history</t>
  </si>
  <si>
    <r>
      <t>打擊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打</t>
    </r>
  </si>
  <si>
    <t>hobby</t>
  </si>
  <si>
    <t>hold</t>
  </si>
  <si>
    <r>
      <t>保持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用手舉著</t>
    </r>
    <r>
      <rPr>
        <sz val="12"/>
        <rFont val="Times New Roman"/>
        <family val="1"/>
      </rPr>
      <t>;</t>
    </r>
    <r>
      <rPr>
        <sz val="12"/>
        <rFont val="細明體"/>
        <family val="3"/>
      </rPr>
      <t>舉行</t>
    </r>
  </si>
  <si>
    <t>holiday</t>
  </si>
  <si>
    <t>home</t>
  </si>
  <si>
    <t>homework</t>
  </si>
  <si>
    <t>honest</t>
  </si>
  <si>
    <t>hope</t>
  </si>
  <si>
    <t>horse</t>
  </si>
  <si>
    <t>hospital</t>
  </si>
  <si>
    <t>hot dog</t>
  </si>
  <si>
    <t>hotel</t>
  </si>
  <si>
    <t>hour</t>
  </si>
  <si>
    <t>house</t>
  </si>
  <si>
    <t>however</t>
  </si>
  <si>
    <t>hundred</t>
  </si>
  <si>
    <t>hungry</t>
  </si>
  <si>
    <t>hurry</t>
  </si>
  <si>
    <r>
      <t>趕緊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匆忙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趕快</t>
    </r>
  </si>
  <si>
    <t>hurt</t>
  </si>
  <si>
    <t>痛.受傷</t>
  </si>
  <si>
    <t>husband</t>
  </si>
  <si>
    <t>I</t>
  </si>
  <si>
    <t>我</t>
  </si>
  <si>
    <t>ice cream</t>
  </si>
  <si>
    <t>idea</t>
  </si>
  <si>
    <t>important</t>
  </si>
  <si>
    <t>inside</t>
  </si>
  <si>
    <t>在…之內</t>
  </si>
  <si>
    <t>interest</t>
  </si>
  <si>
    <t>interested</t>
  </si>
  <si>
    <t>感到有興趣的</t>
  </si>
  <si>
    <t>interesting</t>
  </si>
  <si>
    <t>internet</t>
  </si>
  <si>
    <t>into</t>
  </si>
  <si>
    <t>到…裡面</t>
  </si>
  <si>
    <t>island</t>
  </si>
  <si>
    <t>its</t>
  </si>
  <si>
    <t>itself</t>
  </si>
  <si>
    <t>jacket</t>
  </si>
  <si>
    <t>January</t>
  </si>
  <si>
    <t>jeans</t>
  </si>
  <si>
    <t>join</t>
  </si>
  <si>
    <t>參加.加入</t>
  </si>
  <si>
    <r>
      <t>歡樂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歡喜</t>
    </r>
  </si>
  <si>
    <t>juice</t>
  </si>
  <si>
    <t>July</t>
  </si>
  <si>
    <t>jump</t>
  </si>
  <si>
    <t>跳</t>
  </si>
  <si>
    <t>June</t>
  </si>
  <si>
    <t>junior high school</t>
  </si>
  <si>
    <t>just</t>
  </si>
  <si>
    <t>只是</t>
  </si>
  <si>
    <t>keep</t>
  </si>
  <si>
    <r>
      <t>保持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持有</t>
    </r>
  </si>
  <si>
    <t>key</t>
  </si>
  <si>
    <t>kick</t>
  </si>
  <si>
    <t>kid</t>
  </si>
  <si>
    <t>kill</t>
  </si>
  <si>
    <t>殺.消磨</t>
  </si>
  <si>
    <t>kilogram</t>
  </si>
  <si>
    <t>kind</t>
  </si>
  <si>
    <t>和藹的.仁慈的</t>
  </si>
  <si>
    <t>king</t>
  </si>
  <si>
    <t>kiss</t>
  </si>
  <si>
    <t>kitchen</t>
  </si>
  <si>
    <t>kite</t>
  </si>
  <si>
    <t>knee</t>
  </si>
  <si>
    <t>knife</t>
  </si>
  <si>
    <t>knock</t>
  </si>
  <si>
    <t>敲</t>
  </si>
  <si>
    <t>know</t>
  </si>
  <si>
    <t>knowledge</t>
  </si>
  <si>
    <t>lake</t>
  </si>
  <si>
    <t>湖泊</t>
  </si>
  <si>
    <t>lamp</t>
  </si>
  <si>
    <t>land</t>
  </si>
  <si>
    <t>language</t>
  </si>
  <si>
    <t>large</t>
  </si>
  <si>
    <t>大的.多的</t>
  </si>
  <si>
    <t>last</t>
  </si>
  <si>
    <r>
      <t>前一次的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最後的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持續</t>
    </r>
  </si>
  <si>
    <t>late</t>
  </si>
  <si>
    <t>遲的.晚的.最近的</t>
  </si>
  <si>
    <t>later</t>
  </si>
  <si>
    <t>較晚的.後來</t>
  </si>
  <si>
    <t>laugh</t>
  </si>
  <si>
    <t>lazy</t>
  </si>
  <si>
    <t>lead</t>
  </si>
  <si>
    <t>引導.領導</t>
  </si>
  <si>
    <t>leader</t>
  </si>
  <si>
    <t>learn</t>
  </si>
  <si>
    <t>least</t>
  </si>
  <si>
    <t>最少的.最小的</t>
  </si>
  <si>
    <t>leave</t>
  </si>
  <si>
    <t>left</t>
  </si>
  <si>
    <t>leg</t>
  </si>
  <si>
    <t>lemon</t>
  </si>
  <si>
    <t>lend</t>
  </si>
  <si>
    <t>less</t>
  </si>
  <si>
    <t>較少的.較小的</t>
  </si>
  <si>
    <t>lesson</t>
  </si>
  <si>
    <t>課程.教訓</t>
  </si>
  <si>
    <t>let</t>
  </si>
  <si>
    <t>letter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</si>
</sst>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  <font>
      <sz val="12"/>
      <color indexed="10"/>
      <name val="Times New Roman"/>
      <family val="1"/>
    </font>
    <font>
      <sz val="12"/>
      <color indexed="10"/>
      <name val="新細明體"/>
      <family val="1"/>
    </font>
    <font>
      <sz val="72"/>
      <name val="Comic Sans MS"/>
      <family val="4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6848475</xdr:colOff>
      <xdr:row>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3267075"/>
          <a:ext cx="6848475" cy="1057275"/>
        </a:xfrm>
        <a:prstGeom prst="rect">
          <a:avLst/>
        </a:prstGeom>
        <a:solidFill>
          <a:srgbClr val="BBE0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02"/>
  <sheetViews>
    <sheetView tabSelected="1" zoomScalePageLayoutView="0" workbookViewId="0" topLeftCell="A1">
      <pane ySplit="1" topLeftCell="A1489" activePane="bottomLeft" state="frozen"/>
      <selection pane="topLeft" activeCell="A1" sqref="A1"/>
      <selection pane="bottomLeft" activeCell="B1502" sqref="B1502"/>
    </sheetView>
  </sheetViews>
  <sheetFormatPr defaultColWidth="9.00390625" defaultRowHeight="16.5"/>
  <cols>
    <col min="1" max="1" width="4.625" style="1" customWidth="1"/>
    <col min="2" max="2" width="55.25390625" style="17" customWidth="1"/>
    <col min="3" max="3" width="46.125" style="17" customWidth="1"/>
  </cols>
  <sheetData>
    <row r="1" spans="1:3" ht="16.5">
      <c r="A1" s="1" t="s">
        <v>1493</v>
      </c>
      <c r="B1" s="17" t="s">
        <v>767</v>
      </c>
      <c r="C1" s="17" t="s">
        <v>768</v>
      </c>
    </row>
    <row r="2" spans="1:5" ht="16.5">
      <c r="A2" s="1">
        <v>1</v>
      </c>
      <c r="B2" s="2" t="s">
        <v>2342</v>
      </c>
      <c r="C2" s="17" t="s">
        <v>2343</v>
      </c>
      <c r="E2">
        <f>COUNTA(B2:B2000)</f>
        <v>1500</v>
      </c>
    </row>
    <row r="3" spans="1:3" ht="16.5">
      <c r="A3" s="1">
        <v>2</v>
      </c>
      <c r="B3" s="2" t="s">
        <v>2344</v>
      </c>
      <c r="C3" s="17" t="s">
        <v>2345</v>
      </c>
    </row>
    <row r="4" spans="1:3" ht="16.5">
      <c r="A4" s="1">
        <v>3</v>
      </c>
      <c r="B4" s="2" t="s">
        <v>2346</v>
      </c>
      <c r="C4" s="17" t="s">
        <v>706</v>
      </c>
    </row>
    <row r="5" spans="1:3" ht="16.5">
      <c r="A5" s="1">
        <v>4</v>
      </c>
      <c r="B5" s="2" t="s">
        <v>2347</v>
      </c>
      <c r="C5" s="17" t="s">
        <v>2348</v>
      </c>
    </row>
    <row r="6" spans="1:3" ht="16.5">
      <c r="A6" s="1">
        <v>5</v>
      </c>
      <c r="B6" s="2" t="s">
        <v>729</v>
      </c>
      <c r="C6" s="17" t="s">
        <v>730</v>
      </c>
    </row>
    <row r="7" spans="1:3" ht="16.5">
      <c r="A7" s="1">
        <v>6</v>
      </c>
      <c r="B7" s="2" t="s">
        <v>2349</v>
      </c>
      <c r="C7" s="17" t="s">
        <v>2350</v>
      </c>
    </row>
    <row r="8" spans="1:3" ht="16.5">
      <c r="A8" s="1">
        <v>7</v>
      </c>
      <c r="B8" s="2" t="s">
        <v>2351</v>
      </c>
      <c r="C8" s="17" t="s">
        <v>1614</v>
      </c>
    </row>
    <row r="9" spans="1:3" ht="16.5">
      <c r="A9" s="1">
        <v>8</v>
      </c>
      <c r="B9" s="2" t="s">
        <v>621</v>
      </c>
      <c r="C9" s="18" t="s">
        <v>2352</v>
      </c>
    </row>
    <row r="10" spans="1:3" ht="16.5">
      <c r="A10" s="1">
        <v>9</v>
      </c>
      <c r="B10" s="2" t="s">
        <v>622</v>
      </c>
      <c r="C10" s="17" t="s">
        <v>708</v>
      </c>
    </row>
    <row r="11" spans="1:3" ht="16.5">
      <c r="A11" s="1">
        <v>10</v>
      </c>
      <c r="B11" s="2" t="s">
        <v>623</v>
      </c>
      <c r="C11" s="17" t="s">
        <v>709</v>
      </c>
    </row>
    <row r="12" spans="1:3" ht="16.5">
      <c r="A12" s="1">
        <v>11</v>
      </c>
      <c r="B12" s="2" t="s">
        <v>624</v>
      </c>
      <c r="C12" s="17" t="s">
        <v>710</v>
      </c>
    </row>
    <row r="13" spans="1:3" ht="16.5">
      <c r="A13" s="1">
        <v>12</v>
      </c>
      <c r="B13" s="2" t="s">
        <v>625</v>
      </c>
      <c r="C13" s="17" t="s">
        <v>711</v>
      </c>
    </row>
    <row r="14" spans="1:3" ht="16.5">
      <c r="A14" s="1">
        <v>13</v>
      </c>
      <c r="B14" s="2" t="s">
        <v>626</v>
      </c>
      <c r="C14" s="17" t="s">
        <v>712</v>
      </c>
    </row>
    <row r="15" spans="1:3" ht="16.5">
      <c r="A15" s="1">
        <v>14</v>
      </c>
      <c r="B15" s="2" t="s">
        <v>627</v>
      </c>
      <c r="C15" s="17" t="s">
        <v>713</v>
      </c>
    </row>
    <row r="16" spans="1:3" ht="16.5">
      <c r="A16" s="1">
        <v>15</v>
      </c>
      <c r="B16" s="2" t="s">
        <v>628</v>
      </c>
      <c r="C16" s="17" t="s">
        <v>714</v>
      </c>
    </row>
    <row r="17" spans="1:3" ht="16.5">
      <c r="A17" s="1">
        <v>16</v>
      </c>
      <c r="B17" s="2" t="s">
        <v>629</v>
      </c>
      <c r="C17" s="17" t="s">
        <v>715</v>
      </c>
    </row>
    <row r="18" spans="1:3" ht="16.5">
      <c r="A18" s="1">
        <v>17</v>
      </c>
      <c r="B18" s="19" t="s">
        <v>2353</v>
      </c>
      <c r="C18" s="17" t="s">
        <v>2354</v>
      </c>
    </row>
    <row r="19" spans="1:3" ht="16.5">
      <c r="A19" s="1">
        <v>18</v>
      </c>
      <c r="B19" s="2" t="s">
        <v>630</v>
      </c>
      <c r="C19" s="17" t="s">
        <v>716</v>
      </c>
    </row>
    <row r="20" spans="1:3" ht="16.5">
      <c r="A20" s="1">
        <v>19</v>
      </c>
      <c r="B20" s="2" t="s">
        <v>631</v>
      </c>
      <c r="C20" s="17" t="s">
        <v>717</v>
      </c>
    </row>
    <row r="21" spans="1:3" ht="16.5">
      <c r="A21" s="1">
        <v>20</v>
      </c>
      <c r="B21" s="2" t="s">
        <v>2355</v>
      </c>
      <c r="C21" s="17" t="s">
        <v>718</v>
      </c>
    </row>
    <row r="22" spans="1:3" ht="16.5">
      <c r="A22" s="1">
        <v>21</v>
      </c>
      <c r="B22" s="2" t="s">
        <v>2356</v>
      </c>
      <c r="C22" s="17" t="s">
        <v>719</v>
      </c>
    </row>
    <row r="23" spans="1:3" ht="16.5">
      <c r="A23" s="1">
        <v>22</v>
      </c>
      <c r="B23" s="2" t="s">
        <v>2357</v>
      </c>
      <c r="C23" s="17" t="s">
        <v>720</v>
      </c>
    </row>
    <row r="24" spans="1:3" ht="16.5">
      <c r="A24" s="1">
        <v>23</v>
      </c>
      <c r="B24" s="2" t="s">
        <v>2358</v>
      </c>
      <c r="C24" s="17" t="s">
        <v>721</v>
      </c>
    </row>
    <row r="25" spans="1:3" ht="16.5">
      <c r="A25" s="1">
        <v>24</v>
      </c>
      <c r="B25" s="2" t="s">
        <v>632</v>
      </c>
      <c r="C25" s="17" t="s">
        <v>2359</v>
      </c>
    </row>
    <row r="26" spans="1:3" ht="16.5">
      <c r="A26" s="1">
        <v>25</v>
      </c>
      <c r="B26" s="2" t="s">
        <v>633</v>
      </c>
      <c r="C26" s="17" t="s">
        <v>722</v>
      </c>
    </row>
    <row r="27" spans="1:3" ht="16.5">
      <c r="A27" s="1">
        <v>26</v>
      </c>
      <c r="B27" s="2" t="s">
        <v>634</v>
      </c>
      <c r="C27" s="17" t="s">
        <v>723</v>
      </c>
    </row>
    <row r="28" spans="1:3" ht="16.5">
      <c r="A28" s="1">
        <v>27</v>
      </c>
      <c r="B28" s="2" t="s">
        <v>2360</v>
      </c>
      <c r="C28" s="20" t="s">
        <v>2361</v>
      </c>
    </row>
    <row r="29" spans="1:3" ht="16.5">
      <c r="A29" s="1">
        <v>28</v>
      </c>
      <c r="B29" s="2" t="s">
        <v>635</v>
      </c>
      <c r="C29" s="17" t="s">
        <v>725</v>
      </c>
    </row>
    <row r="30" spans="1:3" ht="16.5">
      <c r="A30" s="1">
        <v>29</v>
      </c>
      <c r="B30" s="2" t="s">
        <v>636</v>
      </c>
      <c r="C30" s="17" t="s">
        <v>726</v>
      </c>
    </row>
    <row r="31" spans="1:3" ht="16.5">
      <c r="A31" s="1">
        <v>30</v>
      </c>
      <c r="B31" s="2" t="s">
        <v>637</v>
      </c>
      <c r="C31" s="17" t="s">
        <v>727</v>
      </c>
    </row>
    <row r="32" spans="1:3" ht="16.5">
      <c r="A32" s="1">
        <v>31</v>
      </c>
      <c r="B32" s="2" t="s">
        <v>638</v>
      </c>
      <c r="C32" s="18" t="s">
        <v>2362</v>
      </c>
    </row>
    <row r="33" spans="1:3" ht="16.5">
      <c r="A33" s="1">
        <v>32</v>
      </c>
      <c r="B33" s="2" t="s">
        <v>639</v>
      </c>
      <c r="C33" s="17" t="s">
        <v>728</v>
      </c>
    </row>
    <row r="34" spans="1:3" ht="16.5">
      <c r="A34" s="1">
        <v>33</v>
      </c>
      <c r="B34" s="2" t="s">
        <v>640</v>
      </c>
      <c r="C34" s="17" t="s">
        <v>728</v>
      </c>
    </row>
    <row r="35" spans="1:3" ht="16.5">
      <c r="A35" s="1">
        <v>34</v>
      </c>
      <c r="B35" s="2" t="s">
        <v>641</v>
      </c>
      <c r="C35" s="17" t="s">
        <v>2363</v>
      </c>
    </row>
    <row r="36" spans="1:3" ht="16.5">
      <c r="A36" s="1">
        <v>35</v>
      </c>
      <c r="B36" s="2" t="s">
        <v>2364</v>
      </c>
      <c r="C36" s="17" t="s">
        <v>732</v>
      </c>
    </row>
    <row r="37" spans="1:3" ht="16.5">
      <c r="A37" s="1">
        <v>36</v>
      </c>
      <c r="B37" s="2" t="s">
        <v>642</v>
      </c>
      <c r="C37" s="17" t="s">
        <v>733</v>
      </c>
    </row>
    <row r="38" spans="1:3" ht="16.5">
      <c r="A38" s="1">
        <v>37</v>
      </c>
      <c r="B38" s="2" t="s">
        <v>643</v>
      </c>
      <c r="C38" s="17" t="s">
        <v>734</v>
      </c>
    </row>
    <row r="39" spans="1:3" ht="16.5">
      <c r="A39" s="1">
        <v>38</v>
      </c>
      <c r="B39" s="2" t="s">
        <v>644</v>
      </c>
      <c r="C39" s="17" t="s">
        <v>735</v>
      </c>
    </row>
    <row r="40" spans="1:3" ht="16.5">
      <c r="A40" s="1">
        <v>39</v>
      </c>
      <c r="B40" s="2" t="s">
        <v>2365</v>
      </c>
      <c r="C40" s="17" t="s">
        <v>736</v>
      </c>
    </row>
    <row r="41" spans="1:3" ht="16.5">
      <c r="A41" s="1">
        <v>40</v>
      </c>
      <c r="B41" s="2" t="s">
        <v>645</v>
      </c>
      <c r="C41" s="21" t="s">
        <v>2366</v>
      </c>
    </row>
    <row r="42" spans="1:3" ht="16.5">
      <c r="A42" s="1">
        <v>41</v>
      </c>
      <c r="B42" s="2" t="s">
        <v>2367</v>
      </c>
      <c r="C42" s="17" t="s">
        <v>737</v>
      </c>
    </row>
    <row r="43" spans="1:3" ht="16.5">
      <c r="A43" s="1">
        <v>42</v>
      </c>
      <c r="B43" s="2" t="s">
        <v>646</v>
      </c>
      <c r="C43" s="17" t="s">
        <v>2368</v>
      </c>
    </row>
    <row r="44" spans="1:3" ht="16.5">
      <c r="A44" s="1">
        <v>43</v>
      </c>
      <c r="B44" s="2" t="s">
        <v>2369</v>
      </c>
      <c r="C44" s="17" t="s">
        <v>2370</v>
      </c>
    </row>
    <row r="45" spans="1:3" ht="16.5">
      <c r="A45" s="1">
        <v>44</v>
      </c>
      <c r="B45" s="2" t="s">
        <v>647</v>
      </c>
      <c r="C45" s="17" t="s">
        <v>738</v>
      </c>
    </row>
    <row r="46" spans="1:3" ht="16.5">
      <c r="A46" s="1">
        <v>45</v>
      </c>
      <c r="B46" s="2" t="s">
        <v>2371</v>
      </c>
      <c r="C46" s="17" t="s">
        <v>2372</v>
      </c>
    </row>
    <row r="47" spans="1:3" ht="16.5">
      <c r="A47" s="1">
        <v>46</v>
      </c>
      <c r="B47" s="2" t="s">
        <v>648</v>
      </c>
      <c r="C47" s="17" t="s">
        <v>739</v>
      </c>
    </row>
    <row r="48" spans="1:3" ht="16.5">
      <c r="A48" s="1">
        <v>47</v>
      </c>
      <c r="B48" s="2" t="s">
        <v>649</v>
      </c>
      <c r="C48" s="17" t="s">
        <v>2373</v>
      </c>
    </row>
    <row r="49" spans="1:3" ht="16.5">
      <c r="A49" s="1">
        <v>48</v>
      </c>
      <c r="B49" s="2" t="s">
        <v>2374</v>
      </c>
      <c r="C49" s="17" t="s">
        <v>740</v>
      </c>
    </row>
    <row r="50" spans="1:3" ht="16.5">
      <c r="A50" s="1">
        <v>49</v>
      </c>
      <c r="B50" s="2" t="s">
        <v>650</v>
      </c>
      <c r="C50" s="17" t="s">
        <v>2375</v>
      </c>
    </row>
    <row r="51" spans="1:3" ht="16.5">
      <c r="A51" s="1">
        <v>50</v>
      </c>
      <c r="B51" s="2" t="s">
        <v>651</v>
      </c>
      <c r="C51" s="17" t="s">
        <v>741</v>
      </c>
    </row>
    <row r="52" spans="1:3" ht="16.5">
      <c r="A52" s="1">
        <v>51</v>
      </c>
      <c r="B52" s="2" t="s">
        <v>652</v>
      </c>
      <c r="C52" s="21" t="s">
        <v>2376</v>
      </c>
    </row>
    <row r="53" spans="1:3" ht="16.5">
      <c r="A53" s="1">
        <v>52</v>
      </c>
      <c r="B53" s="2" t="s">
        <v>2377</v>
      </c>
      <c r="C53" s="21" t="s">
        <v>2378</v>
      </c>
    </row>
    <row r="54" spans="1:3" ht="16.5">
      <c r="A54" s="1">
        <v>53</v>
      </c>
      <c r="B54" s="2" t="s">
        <v>2379</v>
      </c>
      <c r="C54" s="20" t="s">
        <v>742</v>
      </c>
    </row>
    <row r="55" spans="1:3" ht="16.5">
      <c r="A55" s="1">
        <v>54</v>
      </c>
      <c r="B55" s="2" t="s">
        <v>653</v>
      </c>
      <c r="C55" s="17" t="s">
        <v>743</v>
      </c>
    </row>
    <row r="56" spans="1:3" ht="16.5">
      <c r="A56" s="1">
        <v>55</v>
      </c>
      <c r="B56" s="2" t="s">
        <v>654</v>
      </c>
      <c r="C56" s="17" t="s">
        <v>744</v>
      </c>
    </row>
    <row r="57" spans="1:3" ht="16.5">
      <c r="A57" s="1">
        <v>56</v>
      </c>
      <c r="B57" s="2" t="s">
        <v>655</v>
      </c>
      <c r="C57" s="17" t="s">
        <v>745</v>
      </c>
    </row>
    <row r="58" spans="1:3" ht="16.5">
      <c r="A58" s="1">
        <v>57</v>
      </c>
      <c r="B58" s="2" t="s">
        <v>656</v>
      </c>
      <c r="C58" s="17" t="s">
        <v>2380</v>
      </c>
    </row>
    <row r="59" spans="1:3" ht="16.5">
      <c r="A59" s="1">
        <v>58</v>
      </c>
      <c r="B59" s="2" t="s">
        <v>657</v>
      </c>
      <c r="C59" s="17" t="s">
        <v>746</v>
      </c>
    </row>
    <row r="60" spans="1:3" ht="16.5">
      <c r="A60" s="1">
        <v>59</v>
      </c>
      <c r="B60" s="2" t="s">
        <v>658</v>
      </c>
      <c r="C60" s="17" t="s">
        <v>747</v>
      </c>
    </row>
    <row r="61" spans="1:3" ht="16.5">
      <c r="A61" s="1">
        <v>60</v>
      </c>
      <c r="B61" s="2" t="s">
        <v>659</v>
      </c>
      <c r="C61" s="17" t="s">
        <v>748</v>
      </c>
    </row>
    <row r="62" spans="1:3" ht="16.5">
      <c r="A62" s="1">
        <v>61</v>
      </c>
      <c r="B62" s="2" t="s">
        <v>660</v>
      </c>
      <c r="C62" s="17" t="s">
        <v>749</v>
      </c>
    </row>
    <row r="63" spans="1:3" ht="16.5">
      <c r="A63" s="1">
        <v>62</v>
      </c>
      <c r="B63" s="2" t="s">
        <v>661</v>
      </c>
      <c r="C63" s="17" t="s">
        <v>750</v>
      </c>
    </row>
    <row r="64" spans="1:3" ht="16.5">
      <c r="A64" s="1">
        <v>63</v>
      </c>
      <c r="B64" s="2" t="s">
        <v>662</v>
      </c>
      <c r="C64" s="17" t="s">
        <v>751</v>
      </c>
    </row>
    <row r="65" spans="1:3" ht="16.5">
      <c r="A65" s="1">
        <v>64</v>
      </c>
      <c r="B65" s="2" t="s">
        <v>663</v>
      </c>
      <c r="C65" s="17" t="s">
        <v>2381</v>
      </c>
    </row>
    <row r="66" spans="1:3" ht="16.5">
      <c r="A66" s="1">
        <v>65</v>
      </c>
      <c r="B66" s="2" t="s">
        <v>664</v>
      </c>
      <c r="C66" s="17" t="s">
        <v>752</v>
      </c>
    </row>
    <row r="67" spans="1:3" ht="16.5">
      <c r="A67" s="1">
        <v>66</v>
      </c>
      <c r="B67" s="2" t="s">
        <v>2382</v>
      </c>
      <c r="C67" s="17" t="s">
        <v>753</v>
      </c>
    </row>
    <row r="68" spans="1:3" ht="16.5">
      <c r="A68" s="1">
        <v>67</v>
      </c>
      <c r="B68" s="2" t="s">
        <v>665</v>
      </c>
      <c r="C68" s="17" t="s">
        <v>754</v>
      </c>
    </row>
    <row r="69" spans="1:3" ht="16.5">
      <c r="A69" s="1">
        <v>68</v>
      </c>
      <c r="B69" s="2" t="s">
        <v>666</v>
      </c>
      <c r="C69" s="17" t="s">
        <v>755</v>
      </c>
    </row>
    <row r="70" spans="1:3" ht="16.5">
      <c r="A70" s="1">
        <v>69</v>
      </c>
      <c r="B70" s="2" t="s">
        <v>667</v>
      </c>
      <c r="C70" s="17" t="s">
        <v>756</v>
      </c>
    </row>
    <row r="71" spans="1:3" ht="16.5">
      <c r="A71" s="1">
        <v>70</v>
      </c>
      <c r="B71" s="2" t="s">
        <v>668</v>
      </c>
      <c r="C71" s="17" t="s">
        <v>757</v>
      </c>
    </row>
    <row r="72" spans="1:3" ht="16.5">
      <c r="A72" s="1">
        <v>71</v>
      </c>
      <c r="B72" s="2" t="s">
        <v>669</v>
      </c>
      <c r="C72" s="18" t="s">
        <v>758</v>
      </c>
    </row>
    <row r="73" spans="1:3" ht="16.5">
      <c r="A73" s="1">
        <v>72</v>
      </c>
      <c r="B73" s="2" t="s">
        <v>670</v>
      </c>
      <c r="C73" s="17" t="s">
        <v>759</v>
      </c>
    </row>
    <row r="74" spans="1:3" ht="16.5">
      <c r="A74" s="1">
        <v>73</v>
      </c>
      <c r="B74" s="2" t="s">
        <v>671</v>
      </c>
      <c r="C74" s="17" t="s">
        <v>760</v>
      </c>
    </row>
    <row r="75" spans="1:3" ht="16.5">
      <c r="A75" s="1">
        <v>74</v>
      </c>
      <c r="B75" s="2" t="s">
        <v>672</v>
      </c>
      <c r="C75" s="17" t="s">
        <v>761</v>
      </c>
    </row>
    <row r="76" spans="1:3" ht="16.5">
      <c r="A76" s="1">
        <v>75</v>
      </c>
      <c r="B76" s="2" t="s">
        <v>673</v>
      </c>
      <c r="C76" s="17" t="s">
        <v>2383</v>
      </c>
    </row>
    <row r="77" spans="1:3" ht="16.5">
      <c r="A77" s="1">
        <v>76</v>
      </c>
      <c r="B77" s="2" t="s">
        <v>2384</v>
      </c>
      <c r="C77" s="17" t="s">
        <v>762</v>
      </c>
    </row>
    <row r="78" spans="1:3" ht="16.5">
      <c r="A78" s="1">
        <v>77</v>
      </c>
      <c r="B78" s="2" t="s">
        <v>674</v>
      </c>
      <c r="C78" s="17" t="s">
        <v>763</v>
      </c>
    </row>
    <row r="79" spans="1:3" ht="16.5">
      <c r="A79" s="1">
        <v>78</v>
      </c>
      <c r="B79" s="2" t="s">
        <v>675</v>
      </c>
      <c r="C79" s="17" t="s">
        <v>764</v>
      </c>
    </row>
    <row r="80" spans="1:3" ht="16.5">
      <c r="A80" s="1">
        <v>79</v>
      </c>
      <c r="B80" s="2" t="s">
        <v>676</v>
      </c>
      <c r="C80" s="17" t="s">
        <v>765</v>
      </c>
    </row>
    <row r="81" spans="1:3" ht="16.5">
      <c r="A81" s="1">
        <v>80</v>
      </c>
      <c r="B81" s="2" t="s">
        <v>677</v>
      </c>
      <c r="C81" s="17" t="s">
        <v>766</v>
      </c>
    </row>
    <row r="82" spans="1:3" ht="16.5">
      <c r="A82" s="1">
        <v>81</v>
      </c>
      <c r="B82" s="2" t="s">
        <v>678</v>
      </c>
      <c r="C82" s="17" t="s">
        <v>769</v>
      </c>
    </row>
    <row r="83" spans="1:3" ht="16.5">
      <c r="A83" s="1">
        <v>82</v>
      </c>
      <c r="B83" s="2" t="s">
        <v>679</v>
      </c>
      <c r="C83" s="17" t="s">
        <v>770</v>
      </c>
    </row>
    <row r="84" spans="1:3" ht="16.5">
      <c r="A84" s="1">
        <v>83</v>
      </c>
      <c r="B84" s="2" t="s">
        <v>680</v>
      </c>
      <c r="C84" s="17" t="s">
        <v>771</v>
      </c>
    </row>
    <row r="85" spans="1:3" ht="16.5">
      <c r="A85" s="1">
        <v>84</v>
      </c>
      <c r="B85" s="2" t="s">
        <v>681</v>
      </c>
      <c r="C85" s="17" t="s">
        <v>772</v>
      </c>
    </row>
    <row r="86" spans="1:3" ht="16.5">
      <c r="A86" s="1">
        <v>85</v>
      </c>
      <c r="B86" s="19" t="s">
        <v>2385</v>
      </c>
      <c r="C86" s="17" t="s">
        <v>771</v>
      </c>
    </row>
    <row r="87" spans="1:3" ht="16.5">
      <c r="A87" s="1">
        <v>86</v>
      </c>
      <c r="B87" s="2" t="s">
        <v>682</v>
      </c>
      <c r="C87" s="17" t="s">
        <v>773</v>
      </c>
    </row>
    <row r="88" spans="1:3" ht="16.5">
      <c r="A88" s="1">
        <v>87</v>
      </c>
      <c r="B88" s="2" t="s">
        <v>683</v>
      </c>
      <c r="C88" s="17" t="s">
        <v>774</v>
      </c>
    </row>
    <row r="89" spans="1:3" ht="16.5">
      <c r="A89" s="1">
        <v>88</v>
      </c>
      <c r="B89" s="2" t="s">
        <v>2386</v>
      </c>
      <c r="C89" s="17" t="s">
        <v>775</v>
      </c>
    </row>
    <row r="90" spans="1:3" ht="16.5">
      <c r="A90" s="1">
        <v>89</v>
      </c>
      <c r="B90" s="2" t="s">
        <v>684</v>
      </c>
      <c r="C90" s="17" t="s">
        <v>2387</v>
      </c>
    </row>
    <row r="91" spans="1:3" ht="16.5">
      <c r="A91" s="1">
        <v>90</v>
      </c>
      <c r="B91" s="2" t="s">
        <v>685</v>
      </c>
      <c r="C91" s="17" t="s">
        <v>776</v>
      </c>
    </row>
    <row r="92" spans="1:3" ht="16.5">
      <c r="A92" s="1">
        <v>91</v>
      </c>
      <c r="B92" s="2" t="s">
        <v>686</v>
      </c>
      <c r="C92" s="17" t="s">
        <v>777</v>
      </c>
    </row>
    <row r="93" spans="1:3" ht="16.5">
      <c r="A93" s="1">
        <v>92</v>
      </c>
      <c r="B93" s="2" t="s">
        <v>687</v>
      </c>
      <c r="C93" s="21" t="s">
        <v>2388</v>
      </c>
    </row>
    <row r="94" spans="1:3" ht="16.5">
      <c r="A94" s="1">
        <v>93</v>
      </c>
      <c r="B94" s="2" t="s">
        <v>688</v>
      </c>
      <c r="C94" s="17" t="s">
        <v>778</v>
      </c>
    </row>
    <row r="95" spans="1:3" ht="16.5">
      <c r="A95" s="1">
        <v>94</v>
      </c>
      <c r="B95" s="2" t="s">
        <v>689</v>
      </c>
      <c r="C95" s="17" t="s">
        <v>2389</v>
      </c>
    </row>
    <row r="96" spans="1:3" ht="16.5">
      <c r="A96" s="1">
        <v>95</v>
      </c>
      <c r="B96" s="2" t="s">
        <v>690</v>
      </c>
      <c r="C96" s="17" t="s">
        <v>1634</v>
      </c>
    </row>
    <row r="97" spans="1:3" ht="16.5">
      <c r="A97" s="1">
        <v>96</v>
      </c>
      <c r="B97" s="2" t="s">
        <v>691</v>
      </c>
      <c r="C97" s="18" t="s">
        <v>779</v>
      </c>
    </row>
    <row r="98" spans="1:3" ht="16.5">
      <c r="A98" s="1">
        <v>97</v>
      </c>
      <c r="B98" s="2" t="s">
        <v>692</v>
      </c>
      <c r="C98" s="17" t="s">
        <v>780</v>
      </c>
    </row>
    <row r="99" spans="1:3" ht="16.5">
      <c r="A99" s="1">
        <v>98</v>
      </c>
      <c r="B99" s="2" t="s">
        <v>693</v>
      </c>
      <c r="C99" s="17" t="s">
        <v>2390</v>
      </c>
    </row>
    <row r="100" spans="1:3" ht="16.5">
      <c r="A100" s="1">
        <v>99</v>
      </c>
      <c r="B100" s="2" t="s">
        <v>694</v>
      </c>
      <c r="C100" s="17" t="s">
        <v>2391</v>
      </c>
    </row>
    <row r="101" spans="1:3" ht="16.5">
      <c r="A101" s="1">
        <v>100</v>
      </c>
      <c r="B101" s="2" t="s">
        <v>695</v>
      </c>
      <c r="C101" s="17" t="s">
        <v>2392</v>
      </c>
    </row>
    <row r="102" spans="1:3" ht="16.5">
      <c r="A102" s="1">
        <v>101</v>
      </c>
      <c r="B102" s="2" t="s">
        <v>2393</v>
      </c>
      <c r="C102" s="17" t="s">
        <v>781</v>
      </c>
    </row>
    <row r="103" spans="1:3" ht="16.5">
      <c r="A103" s="1">
        <v>102</v>
      </c>
      <c r="B103" s="2" t="s">
        <v>696</v>
      </c>
      <c r="C103" s="17" t="s">
        <v>782</v>
      </c>
    </row>
    <row r="104" spans="1:3" ht="16.5">
      <c r="A104" s="1">
        <v>103</v>
      </c>
      <c r="B104" s="2" t="s">
        <v>697</v>
      </c>
      <c r="C104" s="17" t="s">
        <v>783</v>
      </c>
    </row>
    <row r="105" spans="1:3" ht="16.5">
      <c r="A105" s="1">
        <v>104</v>
      </c>
      <c r="B105" s="19" t="s">
        <v>2394</v>
      </c>
      <c r="C105" s="17" t="s">
        <v>2395</v>
      </c>
    </row>
    <row r="106" spans="1:3" ht="16.5">
      <c r="A106" s="1">
        <v>105</v>
      </c>
      <c r="B106" s="2" t="s">
        <v>698</v>
      </c>
      <c r="C106" s="17" t="s">
        <v>784</v>
      </c>
    </row>
    <row r="107" spans="1:3" ht="16.5">
      <c r="A107" s="1">
        <v>106</v>
      </c>
      <c r="B107" s="2" t="s">
        <v>699</v>
      </c>
      <c r="C107" s="17" t="s">
        <v>785</v>
      </c>
    </row>
    <row r="108" spans="1:3" ht="16.5">
      <c r="A108" s="1">
        <v>107</v>
      </c>
      <c r="B108" s="2" t="s">
        <v>700</v>
      </c>
      <c r="C108" s="17" t="s">
        <v>786</v>
      </c>
    </row>
    <row r="109" spans="1:3" ht="16.5">
      <c r="A109" s="1">
        <v>108</v>
      </c>
      <c r="B109" s="2" t="s">
        <v>701</v>
      </c>
      <c r="C109" s="17" t="s">
        <v>2396</v>
      </c>
    </row>
    <row r="110" spans="1:3" ht="16.5">
      <c r="A110" s="1">
        <v>109</v>
      </c>
      <c r="B110" s="2" t="s">
        <v>2397</v>
      </c>
      <c r="C110" s="17" t="s">
        <v>787</v>
      </c>
    </row>
    <row r="111" spans="1:3" ht="16.5">
      <c r="A111" s="1">
        <v>110</v>
      </c>
      <c r="B111" s="2" t="s">
        <v>2398</v>
      </c>
      <c r="C111" s="17" t="s">
        <v>788</v>
      </c>
    </row>
    <row r="112" spans="1:3" ht="16.5">
      <c r="A112" s="1">
        <v>111</v>
      </c>
      <c r="B112" s="2" t="s">
        <v>2399</v>
      </c>
      <c r="C112" s="21" t="s">
        <v>2400</v>
      </c>
    </row>
    <row r="113" spans="1:3" ht="16.5">
      <c r="A113" s="1">
        <v>112</v>
      </c>
      <c r="B113" s="2" t="s">
        <v>2401</v>
      </c>
      <c r="C113" s="17" t="s">
        <v>789</v>
      </c>
    </row>
    <row r="114" spans="1:3" ht="16.5">
      <c r="A114" s="1">
        <v>113</v>
      </c>
      <c r="B114" s="2" t="s">
        <v>2402</v>
      </c>
      <c r="C114" s="17" t="s">
        <v>790</v>
      </c>
    </row>
    <row r="115" spans="1:3" ht="16.5">
      <c r="A115" s="1">
        <v>114</v>
      </c>
      <c r="B115" s="2" t="s">
        <v>2403</v>
      </c>
      <c r="C115" s="17" t="s">
        <v>791</v>
      </c>
    </row>
    <row r="116" spans="1:3" ht="16.5">
      <c r="A116" s="1">
        <v>115</v>
      </c>
      <c r="B116" s="2" t="s">
        <v>2404</v>
      </c>
      <c r="C116" s="17" t="s">
        <v>792</v>
      </c>
    </row>
    <row r="117" spans="1:3" ht="16.5">
      <c r="A117" s="1">
        <v>116</v>
      </c>
      <c r="B117" s="2" t="s">
        <v>2405</v>
      </c>
      <c r="C117" s="17" t="s">
        <v>793</v>
      </c>
    </row>
    <row r="118" spans="1:3" ht="16.5">
      <c r="A118" s="1">
        <v>117</v>
      </c>
      <c r="B118" s="2" t="s">
        <v>2406</v>
      </c>
      <c r="C118" s="18" t="s">
        <v>794</v>
      </c>
    </row>
    <row r="119" spans="1:3" ht="16.5">
      <c r="A119" s="1">
        <v>118</v>
      </c>
      <c r="B119" s="2" t="s">
        <v>2407</v>
      </c>
      <c r="C119" s="22" t="s">
        <v>2408</v>
      </c>
    </row>
    <row r="120" spans="1:3" ht="16.5">
      <c r="A120" s="1">
        <v>119</v>
      </c>
      <c r="B120" s="2" t="s">
        <v>2409</v>
      </c>
      <c r="C120" s="17" t="s">
        <v>795</v>
      </c>
    </row>
    <row r="121" spans="1:3" ht="16.5">
      <c r="A121" s="1">
        <v>120</v>
      </c>
      <c r="B121" s="2" t="s">
        <v>2410</v>
      </c>
      <c r="C121" s="20" t="s">
        <v>797</v>
      </c>
    </row>
    <row r="122" spans="1:3" ht="16.5">
      <c r="A122" s="1">
        <v>121</v>
      </c>
      <c r="B122" s="2" t="s">
        <v>2411</v>
      </c>
      <c r="C122" s="17" t="s">
        <v>2412</v>
      </c>
    </row>
    <row r="123" spans="1:3" ht="16.5">
      <c r="A123" s="1">
        <v>122</v>
      </c>
      <c r="B123" s="2" t="s">
        <v>2413</v>
      </c>
      <c r="C123" s="21" t="s">
        <v>2414</v>
      </c>
    </row>
    <row r="124" spans="1:3" ht="16.5">
      <c r="A124" s="1">
        <v>123</v>
      </c>
      <c r="B124" s="2" t="s">
        <v>2415</v>
      </c>
      <c r="C124" s="17" t="s">
        <v>798</v>
      </c>
    </row>
    <row r="125" spans="1:3" ht="16.5">
      <c r="A125" s="1">
        <v>124</v>
      </c>
      <c r="B125" s="2" t="s">
        <v>2416</v>
      </c>
      <c r="C125" s="17" t="s">
        <v>799</v>
      </c>
    </row>
    <row r="126" spans="1:3" ht="16.5">
      <c r="A126" s="1">
        <v>125</v>
      </c>
      <c r="B126" s="2" t="s">
        <v>2417</v>
      </c>
      <c r="C126" s="17" t="s">
        <v>800</v>
      </c>
    </row>
    <row r="127" spans="1:3" ht="16.5">
      <c r="A127" s="1">
        <v>126</v>
      </c>
      <c r="B127" s="2" t="s">
        <v>2418</v>
      </c>
      <c r="C127" s="17" t="s">
        <v>801</v>
      </c>
    </row>
    <row r="128" spans="1:3" ht="16.5">
      <c r="A128" s="1">
        <v>127</v>
      </c>
      <c r="B128" s="2" t="s">
        <v>2419</v>
      </c>
      <c r="C128" s="17" t="s">
        <v>802</v>
      </c>
    </row>
    <row r="129" spans="1:3" ht="16.5">
      <c r="A129" s="1">
        <v>128</v>
      </c>
      <c r="B129" s="2" t="s">
        <v>2420</v>
      </c>
      <c r="C129" s="21" t="s">
        <v>2421</v>
      </c>
    </row>
    <row r="130" spans="1:3" ht="16.5">
      <c r="A130" s="1">
        <v>129</v>
      </c>
      <c r="B130" s="2" t="s">
        <v>2422</v>
      </c>
      <c r="C130" s="17" t="s">
        <v>803</v>
      </c>
    </row>
    <row r="131" spans="1:3" ht="16.5">
      <c r="A131" s="1">
        <v>130</v>
      </c>
      <c r="B131" s="2" t="s">
        <v>2423</v>
      </c>
      <c r="C131" s="17" t="s">
        <v>804</v>
      </c>
    </row>
    <row r="132" spans="1:3" ht="16.5">
      <c r="A132" s="1">
        <v>131</v>
      </c>
      <c r="B132" s="2" t="s">
        <v>2424</v>
      </c>
      <c r="C132" s="17" t="s">
        <v>805</v>
      </c>
    </row>
    <row r="133" spans="1:3" ht="16.5">
      <c r="A133" s="1">
        <v>132</v>
      </c>
      <c r="B133" s="2" t="s">
        <v>2425</v>
      </c>
      <c r="C133" s="18" t="s">
        <v>806</v>
      </c>
    </row>
    <row r="134" spans="1:3" ht="16.5">
      <c r="A134" s="1">
        <v>133</v>
      </c>
      <c r="B134" s="2" t="s">
        <v>2426</v>
      </c>
      <c r="C134" s="21" t="s">
        <v>2427</v>
      </c>
    </row>
    <row r="135" spans="1:3" ht="16.5">
      <c r="A135" s="1">
        <v>134</v>
      </c>
      <c r="B135" s="2" t="s">
        <v>2428</v>
      </c>
      <c r="C135" s="17" t="s">
        <v>807</v>
      </c>
    </row>
    <row r="136" spans="1:3" ht="16.5">
      <c r="A136" s="1">
        <v>135</v>
      </c>
      <c r="B136" s="2" t="s">
        <v>2429</v>
      </c>
      <c r="C136" s="17" t="s">
        <v>808</v>
      </c>
    </row>
    <row r="137" spans="1:3" ht="16.5">
      <c r="A137" s="1">
        <v>136</v>
      </c>
      <c r="B137" s="2" t="s">
        <v>2430</v>
      </c>
      <c r="C137" s="17" t="s">
        <v>809</v>
      </c>
    </row>
    <row r="138" spans="1:3" ht="16.5">
      <c r="A138" s="1">
        <v>137</v>
      </c>
      <c r="B138" s="2" t="s">
        <v>2431</v>
      </c>
      <c r="C138" s="17" t="s">
        <v>810</v>
      </c>
    </row>
    <row r="139" spans="1:3" ht="16.5">
      <c r="A139" s="1">
        <v>138</v>
      </c>
      <c r="B139" s="2" t="s">
        <v>2432</v>
      </c>
      <c r="C139" s="17" t="s">
        <v>811</v>
      </c>
    </row>
    <row r="140" spans="1:3" ht="16.5">
      <c r="A140" s="1">
        <v>139</v>
      </c>
      <c r="B140" s="2" t="s">
        <v>2433</v>
      </c>
      <c r="C140" s="17" t="s">
        <v>812</v>
      </c>
    </row>
    <row r="141" spans="1:3" ht="16.5">
      <c r="A141" s="1">
        <v>140</v>
      </c>
      <c r="B141" s="2" t="s">
        <v>2434</v>
      </c>
      <c r="C141" s="17" t="s">
        <v>2435</v>
      </c>
    </row>
    <row r="142" spans="1:3" ht="16.5">
      <c r="A142" s="1">
        <v>141</v>
      </c>
      <c r="B142" s="2" t="s">
        <v>2436</v>
      </c>
      <c r="C142" s="21" t="s">
        <v>2437</v>
      </c>
    </row>
    <row r="143" spans="1:3" ht="16.5">
      <c r="A143" s="1">
        <v>142</v>
      </c>
      <c r="B143" s="2" t="s">
        <v>2438</v>
      </c>
      <c r="C143" s="17" t="s">
        <v>813</v>
      </c>
    </row>
    <row r="144" spans="1:3" ht="16.5">
      <c r="A144" s="1">
        <v>143</v>
      </c>
      <c r="B144" s="2" t="s">
        <v>2439</v>
      </c>
      <c r="C144" s="21" t="s">
        <v>2440</v>
      </c>
    </row>
    <row r="145" spans="1:3" ht="16.5">
      <c r="A145" s="1">
        <v>144</v>
      </c>
      <c r="B145" s="2" t="s">
        <v>2441</v>
      </c>
      <c r="C145" s="17" t="s">
        <v>814</v>
      </c>
    </row>
    <row r="146" spans="1:3" ht="16.5">
      <c r="A146" s="1">
        <v>145</v>
      </c>
      <c r="B146" s="2" t="s">
        <v>2442</v>
      </c>
      <c r="C146" s="17" t="s">
        <v>815</v>
      </c>
    </row>
    <row r="147" spans="1:3" ht="16.5">
      <c r="A147" s="1">
        <v>146</v>
      </c>
      <c r="B147" s="2" t="s">
        <v>2443</v>
      </c>
      <c r="C147" s="17" t="s">
        <v>816</v>
      </c>
    </row>
    <row r="148" spans="1:3" ht="16.5">
      <c r="A148" s="1">
        <v>147</v>
      </c>
      <c r="B148" s="2" t="s">
        <v>2444</v>
      </c>
      <c r="C148" s="18" t="s">
        <v>817</v>
      </c>
    </row>
    <row r="149" spans="1:3" ht="16.5">
      <c r="A149" s="1">
        <v>148</v>
      </c>
      <c r="B149" s="2" t="s">
        <v>2445</v>
      </c>
      <c r="C149" s="17" t="s">
        <v>818</v>
      </c>
    </row>
    <row r="150" spans="1:3" ht="16.5">
      <c r="A150" s="1">
        <v>149</v>
      </c>
      <c r="B150" s="2" t="s">
        <v>2446</v>
      </c>
      <c r="C150" s="17" t="s">
        <v>819</v>
      </c>
    </row>
    <row r="151" spans="1:3" ht="16.5">
      <c r="A151" s="1">
        <v>150</v>
      </c>
      <c r="B151" s="2" t="s">
        <v>2447</v>
      </c>
      <c r="C151" s="17" t="s">
        <v>820</v>
      </c>
    </row>
    <row r="152" spans="1:3" ht="16.5">
      <c r="A152" s="1">
        <v>151</v>
      </c>
      <c r="B152" s="2" t="s">
        <v>2448</v>
      </c>
      <c r="C152" s="21" t="s">
        <v>2449</v>
      </c>
    </row>
    <row r="153" spans="1:3" ht="16.5">
      <c r="A153" s="1">
        <v>152</v>
      </c>
      <c r="B153" s="2" t="s">
        <v>2450</v>
      </c>
      <c r="C153" s="18" t="s">
        <v>821</v>
      </c>
    </row>
    <row r="154" spans="1:3" ht="16.5">
      <c r="A154" s="1">
        <v>153</v>
      </c>
      <c r="B154" s="2" t="s">
        <v>2451</v>
      </c>
      <c r="C154" s="17" t="s">
        <v>2452</v>
      </c>
    </row>
    <row r="155" spans="1:3" ht="16.5">
      <c r="A155" s="1">
        <v>154</v>
      </c>
      <c r="B155" s="2" t="s">
        <v>2453</v>
      </c>
      <c r="C155" s="17" t="s">
        <v>822</v>
      </c>
    </row>
    <row r="156" spans="1:3" ht="16.5">
      <c r="A156" s="1">
        <v>155</v>
      </c>
      <c r="B156" s="2" t="s">
        <v>2454</v>
      </c>
      <c r="C156" s="21" t="s">
        <v>2455</v>
      </c>
    </row>
    <row r="157" spans="1:3" ht="16.5">
      <c r="A157" s="1">
        <v>156</v>
      </c>
      <c r="B157" s="2" t="s">
        <v>2456</v>
      </c>
      <c r="C157" s="17" t="s">
        <v>2457</v>
      </c>
    </row>
    <row r="158" spans="1:3" ht="16.5">
      <c r="A158" s="1">
        <v>157</v>
      </c>
      <c r="B158" s="2" t="s">
        <v>2458</v>
      </c>
      <c r="C158" s="17" t="s">
        <v>2459</v>
      </c>
    </row>
    <row r="159" spans="1:3" ht="16.5">
      <c r="A159" s="1">
        <v>158</v>
      </c>
      <c r="B159" s="2" t="s">
        <v>2460</v>
      </c>
      <c r="C159" s="17" t="s">
        <v>2461</v>
      </c>
    </row>
    <row r="160" spans="1:3" ht="16.5">
      <c r="A160" s="1">
        <v>159</v>
      </c>
      <c r="B160" s="2" t="s">
        <v>2462</v>
      </c>
      <c r="C160" s="17" t="s">
        <v>823</v>
      </c>
    </row>
    <row r="161" spans="1:3" ht="16.5">
      <c r="A161" s="1">
        <v>160</v>
      </c>
      <c r="B161" s="2" t="s">
        <v>2463</v>
      </c>
      <c r="C161" s="17" t="s">
        <v>2464</v>
      </c>
    </row>
    <row r="162" spans="1:3" ht="16.5">
      <c r="A162" s="1">
        <v>161</v>
      </c>
      <c r="B162" s="2" t="s">
        <v>2465</v>
      </c>
      <c r="C162" s="17" t="s">
        <v>824</v>
      </c>
    </row>
    <row r="163" spans="1:3" ht="16.5">
      <c r="A163" s="1">
        <v>162</v>
      </c>
      <c r="B163" s="2" t="s">
        <v>2466</v>
      </c>
      <c r="C163" s="17" t="s">
        <v>825</v>
      </c>
    </row>
    <row r="164" spans="1:3" ht="16.5">
      <c r="A164" s="1">
        <v>163</v>
      </c>
      <c r="B164" s="2" t="s">
        <v>2467</v>
      </c>
      <c r="C164" s="17" t="s">
        <v>826</v>
      </c>
    </row>
    <row r="165" spans="1:3" ht="16.5">
      <c r="A165" s="1">
        <v>164</v>
      </c>
      <c r="B165" s="2" t="s">
        <v>2468</v>
      </c>
      <c r="C165" s="17" t="s">
        <v>827</v>
      </c>
    </row>
    <row r="166" spans="1:3" ht="16.5">
      <c r="A166" s="1">
        <v>165</v>
      </c>
      <c r="B166" s="2" t="s">
        <v>2469</v>
      </c>
      <c r="C166" s="17" t="s">
        <v>2470</v>
      </c>
    </row>
    <row r="167" spans="1:3" ht="16.5">
      <c r="A167" s="1">
        <v>166</v>
      </c>
      <c r="B167" s="2" t="s">
        <v>2471</v>
      </c>
      <c r="C167" s="17" t="s">
        <v>828</v>
      </c>
    </row>
    <row r="168" spans="1:3" ht="16.5">
      <c r="A168" s="1">
        <v>167</v>
      </c>
      <c r="B168" s="2" t="s">
        <v>2472</v>
      </c>
      <c r="C168" s="17" t="s">
        <v>829</v>
      </c>
    </row>
    <row r="169" spans="1:3" ht="16.5">
      <c r="A169" s="1">
        <v>168</v>
      </c>
      <c r="B169" s="2" t="s">
        <v>2473</v>
      </c>
      <c r="C169" s="17" t="s">
        <v>830</v>
      </c>
    </row>
    <row r="170" spans="1:3" ht="16.5">
      <c r="A170" s="1">
        <v>169</v>
      </c>
      <c r="B170" s="2" t="s">
        <v>27</v>
      </c>
      <c r="C170" s="17" t="s">
        <v>831</v>
      </c>
    </row>
    <row r="171" spans="1:3" ht="16.5">
      <c r="A171" s="1">
        <v>170</v>
      </c>
      <c r="B171" s="2" t="s">
        <v>2474</v>
      </c>
      <c r="C171" s="18" t="s">
        <v>2475</v>
      </c>
    </row>
    <row r="172" spans="1:3" ht="16.5">
      <c r="A172" s="1">
        <v>171</v>
      </c>
      <c r="B172" s="2" t="s">
        <v>2476</v>
      </c>
      <c r="C172" s="17" t="s">
        <v>832</v>
      </c>
    </row>
    <row r="173" spans="1:3" ht="16.5">
      <c r="A173" s="1">
        <v>172</v>
      </c>
      <c r="B173" s="2" t="s">
        <v>2477</v>
      </c>
      <c r="C173" s="17" t="s">
        <v>833</v>
      </c>
    </row>
    <row r="174" spans="1:3" ht="16.5">
      <c r="A174" s="1">
        <v>173</v>
      </c>
      <c r="B174" s="2" t="s">
        <v>2478</v>
      </c>
      <c r="C174" s="17" t="s">
        <v>834</v>
      </c>
    </row>
    <row r="175" spans="1:3" ht="16.5">
      <c r="A175" s="1">
        <v>174</v>
      </c>
      <c r="B175" s="2" t="s">
        <v>2479</v>
      </c>
      <c r="C175" s="17" t="s">
        <v>2480</v>
      </c>
    </row>
    <row r="176" spans="1:3" ht="16.5">
      <c r="A176" s="1">
        <v>175</v>
      </c>
      <c r="B176" s="2" t="s">
        <v>2481</v>
      </c>
      <c r="C176" s="17" t="s">
        <v>835</v>
      </c>
    </row>
    <row r="177" spans="1:3" ht="16.5">
      <c r="A177" s="1">
        <v>176</v>
      </c>
      <c r="B177" s="2" t="s">
        <v>2482</v>
      </c>
      <c r="C177" s="17" t="s">
        <v>836</v>
      </c>
    </row>
    <row r="178" spans="1:3" ht="16.5">
      <c r="A178" s="1">
        <v>177</v>
      </c>
      <c r="B178" s="2" t="s">
        <v>2483</v>
      </c>
      <c r="C178" s="17" t="s">
        <v>837</v>
      </c>
    </row>
    <row r="179" spans="1:3" ht="16.5">
      <c r="A179" s="1">
        <v>178</v>
      </c>
      <c r="B179" s="2" t="s">
        <v>2484</v>
      </c>
      <c r="C179" s="21" t="s">
        <v>2485</v>
      </c>
    </row>
    <row r="180" spans="1:3" ht="16.5">
      <c r="A180" s="1">
        <v>179</v>
      </c>
      <c r="B180" s="2" t="s">
        <v>2486</v>
      </c>
      <c r="C180" s="17" t="s">
        <v>838</v>
      </c>
    </row>
    <row r="181" spans="1:3" ht="16.5">
      <c r="A181" s="1">
        <v>180</v>
      </c>
      <c r="B181" s="2" t="s">
        <v>2487</v>
      </c>
      <c r="C181" s="17" t="s">
        <v>839</v>
      </c>
    </row>
    <row r="182" spans="1:3" ht="16.5">
      <c r="A182" s="1">
        <v>181</v>
      </c>
      <c r="B182" s="2" t="s">
        <v>2488</v>
      </c>
      <c r="C182" s="17" t="s">
        <v>840</v>
      </c>
    </row>
    <row r="183" spans="1:3" ht="16.5">
      <c r="A183" s="1">
        <v>182</v>
      </c>
      <c r="B183" s="2" t="s">
        <v>2489</v>
      </c>
      <c r="C183" s="21" t="s">
        <v>2490</v>
      </c>
    </row>
    <row r="184" spans="1:3" ht="16.5">
      <c r="A184" s="1">
        <v>183</v>
      </c>
      <c r="B184" s="2" t="s">
        <v>2491</v>
      </c>
      <c r="C184" s="17" t="s">
        <v>841</v>
      </c>
    </row>
    <row r="185" spans="1:3" ht="16.5">
      <c r="A185" s="1">
        <v>184</v>
      </c>
      <c r="B185" s="2" t="s">
        <v>2492</v>
      </c>
      <c r="C185" s="17" t="s">
        <v>843</v>
      </c>
    </row>
    <row r="186" spans="1:3" ht="16.5">
      <c r="A186" s="1">
        <v>185</v>
      </c>
      <c r="B186" s="2" t="s">
        <v>2493</v>
      </c>
      <c r="C186" s="17" t="s">
        <v>2494</v>
      </c>
    </row>
    <row r="187" spans="1:3" ht="16.5">
      <c r="A187" s="1">
        <v>186</v>
      </c>
      <c r="B187" s="2" t="s">
        <v>2495</v>
      </c>
      <c r="C187" s="17" t="s">
        <v>2496</v>
      </c>
    </row>
    <row r="188" spans="1:3" ht="16.5">
      <c r="A188" s="1">
        <v>187</v>
      </c>
      <c r="B188" s="2" t="s">
        <v>2497</v>
      </c>
      <c r="C188" s="17" t="s">
        <v>2498</v>
      </c>
    </row>
    <row r="189" spans="1:3" ht="16.5">
      <c r="A189" s="1">
        <v>188</v>
      </c>
      <c r="B189" s="2" t="s">
        <v>2499</v>
      </c>
      <c r="C189" s="17" t="s">
        <v>2500</v>
      </c>
    </row>
    <row r="190" spans="1:3" ht="16.5">
      <c r="A190" s="1">
        <v>189</v>
      </c>
      <c r="B190" s="2" t="s">
        <v>2501</v>
      </c>
      <c r="C190" s="20" t="s">
        <v>845</v>
      </c>
    </row>
    <row r="191" spans="1:3" ht="16.5">
      <c r="A191" s="1">
        <v>190</v>
      </c>
      <c r="B191" s="19" t="s">
        <v>2502</v>
      </c>
      <c r="C191" s="17" t="s">
        <v>846</v>
      </c>
    </row>
    <row r="192" spans="1:3" ht="16.5">
      <c r="A192" s="1">
        <v>191</v>
      </c>
      <c r="B192" s="2" t="s">
        <v>2503</v>
      </c>
      <c r="C192" s="17" t="s">
        <v>2504</v>
      </c>
    </row>
    <row r="193" spans="1:3" ht="16.5">
      <c r="A193" s="1">
        <v>192</v>
      </c>
      <c r="B193" s="2" t="s">
        <v>2505</v>
      </c>
      <c r="C193" s="17" t="s">
        <v>847</v>
      </c>
    </row>
    <row r="194" spans="1:3" ht="16.5">
      <c r="A194" s="1">
        <v>193</v>
      </c>
      <c r="B194" s="2" t="s">
        <v>2506</v>
      </c>
      <c r="C194" s="21" t="s">
        <v>2507</v>
      </c>
    </row>
    <row r="195" spans="1:3" ht="16.5">
      <c r="A195" s="1">
        <v>194</v>
      </c>
      <c r="B195" s="2" t="s">
        <v>2508</v>
      </c>
      <c r="C195" s="17" t="s">
        <v>2509</v>
      </c>
    </row>
    <row r="196" spans="1:3" ht="16.5">
      <c r="A196" s="1">
        <v>195</v>
      </c>
      <c r="B196" s="2" t="s">
        <v>2510</v>
      </c>
      <c r="C196" s="17" t="s">
        <v>848</v>
      </c>
    </row>
    <row r="197" spans="1:3" ht="16.5">
      <c r="A197" s="1">
        <v>196</v>
      </c>
      <c r="B197" s="2" t="s">
        <v>2511</v>
      </c>
      <c r="C197" s="18" t="s">
        <v>849</v>
      </c>
    </row>
    <row r="198" spans="1:3" ht="16.5">
      <c r="A198" s="1">
        <v>197</v>
      </c>
      <c r="B198" s="2" t="s">
        <v>2512</v>
      </c>
      <c r="C198" s="17" t="s">
        <v>850</v>
      </c>
    </row>
    <row r="199" spans="1:3" ht="16.5">
      <c r="A199" s="1">
        <v>198</v>
      </c>
      <c r="B199" s="2" t="s">
        <v>2513</v>
      </c>
      <c r="C199" s="17" t="s">
        <v>851</v>
      </c>
    </row>
    <row r="200" spans="1:3" ht="16.5">
      <c r="A200" s="1">
        <v>199</v>
      </c>
      <c r="B200" s="2" t="s">
        <v>2514</v>
      </c>
      <c r="C200" s="18" t="s">
        <v>852</v>
      </c>
    </row>
    <row r="201" spans="1:3" ht="16.5">
      <c r="A201" s="1">
        <v>200</v>
      </c>
      <c r="B201" s="2" t="s">
        <v>2515</v>
      </c>
      <c r="C201" s="17" t="s">
        <v>853</v>
      </c>
    </row>
    <row r="202" spans="1:3" ht="16.5">
      <c r="A202" s="1">
        <v>201</v>
      </c>
      <c r="B202" s="2" t="s">
        <v>2516</v>
      </c>
      <c r="C202" s="17" t="s">
        <v>854</v>
      </c>
    </row>
    <row r="203" spans="1:3" ht="16.5">
      <c r="A203" s="1">
        <v>202</v>
      </c>
      <c r="B203" s="2" t="s">
        <v>2517</v>
      </c>
      <c r="C203" s="21" t="s">
        <v>2518</v>
      </c>
    </row>
    <row r="204" spans="1:3" ht="16.5">
      <c r="A204" s="1">
        <v>203</v>
      </c>
      <c r="B204" s="2" t="s">
        <v>2519</v>
      </c>
      <c r="C204" s="17" t="s">
        <v>2520</v>
      </c>
    </row>
    <row r="205" spans="1:3" ht="16.5">
      <c r="A205" s="1">
        <v>204</v>
      </c>
      <c r="B205" s="2" t="s">
        <v>2521</v>
      </c>
      <c r="C205" s="17" t="s">
        <v>855</v>
      </c>
    </row>
    <row r="206" spans="1:3" ht="16.5">
      <c r="A206" s="1">
        <v>205</v>
      </c>
      <c r="B206" s="2" t="s">
        <v>2522</v>
      </c>
      <c r="C206" s="17" t="s">
        <v>2523</v>
      </c>
    </row>
    <row r="207" spans="1:3" ht="16.5">
      <c r="A207" s="1">
        <v>206</v>
      </c>
      <c r="B207" s="2" t="s">
        <v>2524</v>
      </c>
      <c r="C207" s="17" t="s">
        <v>2525</v>
      </c>
    </row>
    <row r="208" spans="1:3" ht="16.5">
      <c r="A208" s="1">
        <v>207</v>
      </c>
      <c r="B208" s="2" t="s">
        <v>2526</v>
      </c>
      <c r="C208" s="17" t="s">
        <v>856</v>
      </c>
    </row>
    <row r="209" spans="1:3" ht="16.5">
      <c r="A209" s="1">
        <v>208</v>
      </c>
      <c r="B209" s="2" t="s">
        <v>2527</v>
      </c>
      <c r="C209" s="18" t="s">
        <v>2528</v>
      </c>
    </row>
    <row r="210" spans="1:3" ht="16.5">
      <c r="A210" s="1">
        <v>209</v>
      </c>
      <c r="B210" s="2" t="s">
        <v>2529</v>
      </c>
      <c r="C210" s="17" t="s">
        <v>857</v>
      </c>
    </row>
    <row r="211" spans="1:3" ht="16.5">
      <c r="A211" s="1">
        <v>210</v>
      </c>
      <c r="B211" s="2" t="s">
        <v>2530</v>
      </c>
      <c r="C211" s="17" t="s">
        <v>859</v>
      </c>
    </row>
    <row r="212" spans="1:3" ht="16.5">
      <c r="A212" s="1">
        <v>211</v>
      </c>
      <c r="B212" s="2" t="s">
        <v>2531</v>
      </c>
      <c r="C212" s="17" t="s">
        <v>860</v>
      </c>
    </row>
    <row r="213" spans="1:3" ht="16.5">
      <c r="A213" s="1">
        <v>212</v>
      </c>
      <c r="B213" s="19" t="s">
        <v>2532</v>
      </c>
      <c r="C213" s="17" t="s">
        <v>2533</v>
      </c>
    </row>
    <row r="214" spans="1:3" ht="16.5">
      <c r="A214" s="1">
        <v>213</v>
      </c>
      <c r="B214" s="2" t="s">
        <v>2534</v>
      </c>
      <c r="C214" s="17" t="s">
        <v>2535</v>
      </c>
    </row>
    <row r="215" spans="1:3" ht="16.5">
      <c r="A215" s="1">
        <v>214</v>
      </c>
      <c r="B215" s="2" t="s">
        <v>2536</v>
      </c>
      <c r="C215" s="17" t="s">
        <v>861</v>
      </c>
    </row>
    <row r="216" spans="1:3" ht="16.5">
      <c r="A216" s="1">
        <v>215</v>
      </c>
      <c r="B216" s="19" t="s">
        <v>2537</v>
      </c>
      <c r="C216" s="17" t="s">
        <v>2538</v>
      </c>
    </row>
    <row r="217" spans="1:3" ht="16.5">
      <c r="A217" s="1">
        <v>216</v>
      </c>
      <c r="B217" s="2" t="s">
        <v>2539</v>
      </c>
      <c r="C217" s="17" t="s">
        <v>2540</v>
      </c>
    </row>
    <row r="218" spans="1:3" ht="16.5">
      <c r="A218" s="1">
        <v>217</v>
      </c>
      <c r="B218" s="2" t="s">
        <v>2541</v>
      </c>
      <c r="C218" s="17" t="s">
        <v>862</v>
      </c>
    </row>
    <row r="219" spans="1:3" ht="16.5">
      <c r="A219" s="1">
        <v>218</v>
      </c>
      <c r="B219" s="2" t="s">
        <v>2542</v>
      </c>
      <c r="C219" s="18" t="s">
        <v>864</v>
      </c>
    </row>
    <row r="220" spans="1:3" ht="16.5">
      <c r="A220" s="1">
        <v>219</v>
      </c>
      <c r="B220" s="2" t="s">
        <v>2543</v>
      </c>
      <c r="C220" s="17" t="s">
        <v>865</v>
      </c>
    </row>
    <row r="221" spans="1:3" ht="16.5">
      <c r="A221" s="1">
        <v>220</v>
      </c>
      <c r="B221" s="19" t="s">
        <v>2544</v>
      </c>
      <c r="C221" s="17" t="s">
        <v>2545</v>
      </c>
    </row>
    <row r="222" spans="1:3" ht="16.5">
      <c r="A222" s="1">
        <v>221</v>
      </c>
      <c r="B222" s="19" t="s">
        <v>2546</v>
      </c>
      <c r="C222" s="17" t="s">
        <v>2547</v>
      </c>
    </row>
    <row r="223" spans="1:3" ht="16.5">
      <c r="A223" s="1">
        <v>222</v>
      </c>
      <c r="B223" s="2" t="s">
        <v>2548</v>
      </c>
      <c r="C223" s="17" t="s">
        <v>2549</v>
      </c>
    </row>
    <row r="224" spans="1:3" ht="16.5">
      <c r="A224" s="1">
        <v>223</v>
      </c>
      <c r="B224" s="2" t="s">
        <v>2550</v>
      </c>
      <c r="C224" s="17" t="s">
        <v>867</v>
      </c>
    </row>
    <row r="225" spans="1:3" ht="16.5">
      <c r="A225" s="1">
        <v>224</v>
      </c>
      <c r="B225" s="2" t="s">
        <v>457</v>
      </c>
      <c r="C225" s="21" t="s">
        <v>868</v>
      </c>
    </row>
    <row r="226" spans="1:3" ht="16.5">
      <c r="A226" s="1">
        <v>225</v>
      </c>
      <c r="B226" s="2" t="s">
        <v>458</v>
      </c>
      <c r="C226" s="17" t="s">
        <v>863</v>
      </c>
    </row>
    <row r="227" spans="1:3" ht="16.5">
      <c r="A227" s="1">
        <v>226</v>
      </c>
      <c r="B227" s="2" t="s">
        <v>2551</v>
      </c>
      <c r="C227" s="20" t="s">
        <v>870</v>
      </c>
    </row>
    <row r="228" spans="1:3" ht="16.5">
      <c r="A228" s="1">
        <v>227</v>
      </c>
      <c r="B228" s="2" t="s">
        <v>2552</v>
      </c>
      <c r="C228" s="17" t="s">
        <v>871</v>
      </c>
    </row>
    <row r="229" spans="1:3" ht="16.5">
      <c r="A229" s="1">
        <v>228</v>
      </c>
      <c r="B229" s="2" t="s">
        <v>459</v>
      </c>
      <c r="C229" s="17" t="s">
        <v>872</v>
      </c>
    </row>
    <row r="230" spans="1:3" ht="16.5">
      <c r="A230" s="1">
        <v>229</v>
      </c>
      <c r="B230" s="2" t="s">
        <v>2553</v>
      </c>
      <c r="C230" s="21" t="s">
        <v>874</v>
      </c>
    </row>
    <row r="231" spans="1:3" ht="16.5">
      <c r="A231" s="1">
        <v>230</v>
      </c>
      <c r="B231" s="2" t="s">
        <v>2554</v>
      </c>
      <c r="C231" s="17" t="s">
        <v>1706</v>
      </c>
    </row>
    <row r="232" spans="1:3" ht="16.5">
      <c r="A232" s="1">
        <v>231</v>
      </c>
      <c r="B232" s="2" t="s">
        <v>2555</v>
      </c>
      <c r="C232" s="17" t="s">
        <v>878</v>
      </c>
    </row>
    <row r="233" spans="1:3" ht="16.5">
      <c r="A233" s="1">
        <v>232</v>
      </c>
      <c r="B233" s="19" t="s">
        <v>2556</v>
      </c>
      <c r="C233" s="17" t="s">
        <v>2557</v>
      </c>
    </row>
    <row r="234" spans="1:3" ht="16.5">
      <c r="A234" s="1">
        <v>233</v>
      </c>
      <c r="B234" s="2" t="s">
        <v>462</v>
      </c>
      <c r="C234" s="17" t="s">
        <v>883</v>
      </c>
    </row>
    <row r="235" spans="1:3" ht="16.5">
      <c r="A235" s="1">
        <v>234</v>
      </c>
      <c r="B235" s="2" t="s">
        <v>2558</v>
      </c>
      <c r="C235" s="17" t="s">
        <v>884</v>
      </c>
    </row>
    <row r="236" spans="1:3" ht="16.5">
      <c r="A236" s="1">
        <v>235</v>
      </c>
      <c r="B236" s="2" t="s">
        <v>2559</v>
      </c>
      <c r="C236" s="21" t="s">
        <v>885</v>
      </c>
    </row>
    <row r="237" spans="1:3" ht="16.5">
      <c r="A237" s="1">
        <v>236</v>
      </c>
      <c r="B237" s="2" t="s">
        <v>463</v>
      </c>
      <c r="C237" s="17" t="s">
        <v>886</v>
      </c>
    </row>
    <row r="238" spans="1:3" ht="16.5">
      <c r="A238" s="1">
        <v>237</v>
      </c>
      <c r="B238" s="2" t="s">
        <v>2560</v>
      </c>
      <c r="C238" s="17" t="s">
        <v>2561</v>
      </c>
    </row>
    <row r="239" spans="1:3" ht="16.5">
      <c r="A239" s="1">
        <v>238</v>
      </c>
      <c r="B239" s="2" t="s">
        <v>2562</v>
      </c>
      <c r="C239" s="17" t="s">
        <v>887</v>
      </c>
    </row>
    <row r="240" spans="1:3" ht="16.5">
      <c r="A240" s="1">
        <v>239</v>
      </c>
      <c r="B240" s="2" t="s">
        <v>2563</v>
      </c>
      <c r="C240" s="17" t="s">
        <v>891</v>
      </c>
    </row>
    <row r="241" spans="1:3" ht="16.5">
      <c r="A241" s="1">
        <v>240</v>
      </c>
      <c r="B241" s="2" t="s">
        <v>2564</v>
      </c>
      <c r="C241" s="17" t="s">
        <v>2565</v>
      </c>
    </row>
    <row r="242" spans="1:3" ht="16.5">
      <c r="A242" s="1">
        <v>241</v>
      </c>
      <c r="B242" s="2" t="s">
        <v>2566</v>
      </c>
      <c r="C242" s="17" t="s">
        <v>895</v>
      </c>
    </row>
    <row r="243" spans="1:3" ht="16.5">
      <c r="A243" s="1">
        <v>242</v>
      </c>
      <c r="B243" s="2" t="s">
        <v>2567</v>
      </c>
      <c r="C243" s="17" t="s">
        <v>898</v>
      </c>
    </row>
    <row r="244" spans="1:3" ht="16.5">
      <c r="A244" s="1">
        <v>243</v>
      </c>
      <c r="B244" s="2" t="s">
        <v>2568</v>
      </c>
      <c r="C244" s="17" t="s">
        <v>900</v>
      </c>
    </row>
    <row r="245" spans="1:3" ht="16.5">
      <c r="A245" s="1">
        <v>244</v>
      </c>
      <c r="B245" s="2" t="s">
        <v>2569</v>
      </c>
      <c r="C245" s="17" t="s">
        <v>2570</v>
      </c>
    </row>
    <row r="246" spans="1:3" ht="16.5">
      <c r="A246" s="1">
        <v>245</v>
      </c>
      <c r="B246" s="2" t="s">
        <v>2571</v>
      </c>
      <c r="C246" s="17" t="s">
        <v>2572</v>
      </c>
    </row>
    <row r="247" spans="1:3" ht="16.5">
      <c r="A247" s="1">
        <v>246</v>
      </c>
      <c r="B247" s="2" t="s">
        <v>2573</v>
      </c>
      <c r="C247" s="17" t="s">
        <v>2574</v>
      </c>
    </row>
    <row r="248" spans="1:3" ht="16.5">
      <c r="A248" s="1">
        <v>247</v>
      </c>
      <c r="B248" s="2" t="s">
        <v>2575</v>
      </c>
      <c r="C248" s="17" t="s">
        <v>901</v>
      </c>
    </row>
    <row r="249" spans="1:3" ht="16.5">
      <c r="A249" s="1">
        <v>248</v>
      </c>
      <c r="B249" s="2" t="s">
        <v>2576</v>
      </c>
      <c r="C249" s="17" t="s">
        <v>2577</v>
      </c>
    </row>
    <row r="250" spans="1:3" ht="16.5">
      <c r="A250" s="1">
        <v>249</v>
      </c>
      <c r="B250" s="2" t="s">
        <v>465</v>
      </c>
      <c r="C250" s="17" t="s">
        <v>2578</v>
      </c>
    </row>
    <row r="251" spans="1:3" ht="16.5">
      <c r="A251" s="1">
        <v>250</v>
      </c>
      <c r="B251" s="2" t="s">
        <v>2579</v>
      </c>
      <c r="C251" s="17" t="s">
        <v>907</v>
      </c>
    </row>
    <row r="252" spans="1:3" ht="16.5">
      <c r="A252" s="1">
        <v>251</v>
      </c>
      <c r="B252" s="2" t="s">
        <v>2580</v>
      </c>
      <c r="C252" s="17" t="s">
        <v>2581</v>
      </c>
    </row>
    <row r="253" spans="1:3" ht="16.5">
      <c r="A253" s="1">
        <v>252</v>
      </c>
      <c r="B253" s="2" t="s">
        <v>466</v>
      </c>
      <c r="C253" s="17" t="s">
        <v>909</v>
      </c>
    </row>
    <row r="254" spans="1:3" ht="16.5">
      <c r="A254" s="1">
        <v>253</v>
      </c>
      <c r="B254" s="2" t="s">
        <v>2582</v>
      </c>
      <c r="C254" s="17" t="s">
        <v>910</v>
      </c>
    </row>
    <row r="255" spans="1:3" ht="16.5">
      <c r="A255" s="1">
        <v>254</v>
      </c>
      <c r="B255" s="2" t="s">
        <v>2583</v>
      </c>
      <c r="C255" s="17" t="s">
        <v>912</v>
      </c>
    </row>
    <row r="256" spans="1:3" ht="16.5">
      <c r="A256" s="1">
        <v>255</v>
      </c>
      <c r="B256" s="2" t="s">
        <v>2584</v>
      </c>
      <c r="C256" s="17" t="s">
        <v>913</v>
      </c>
    </row>
    <row r="257" spans="1:3" ht="16.5">
      <c r="A257" s="1">
        <v>256</v>
      </c>
      <c r="B257" s="2" t="s">
        <v>2585</v>
      </c>
      <c r="C257" s="17" t="s">
        <v>914</v>
      </c>
    </row>
    <row r="258" spans="1:3" ht="16.5">
      <c r="A258" s="1">
        <v>257</v>
      </c>
      <c r="B258" s="2" t="s">
        <v>467</v>
      </c>
      <c r="C258" s="17" t="s">
        <v>915</v>
      </c>
    </row>
    <row r="259" spans="1:3" ht="16.5">
      <c r="A259" s="1">
        <v>258</v>
      </c>
      <c r="B259" s="2" t="s">
        <v>468</v>
      </c>
      <c r="C259" s="17" t="s">
        <v>917</v>
      </c>
    </row>
    <row r="260" spans="1:3" ht="16.5">
      <c r="A260" s="1">
        <v>259</v>
      </c>
      <c r="B260" s="2" t="s">
        <v>2586</v>
      </c>
      <c r="C260" s="17" t="s">
        <v>918</v>
      </c>
    </row>
    <row r="261" spans="1:3" ht="16.5">
      <c r="A261" s="1">
        <v>260</v>
      </c>
      <c r="B261" s="2" t="s">
        <v>2587</v>
      </c>
      <c r="C261" s="17" t="s">
        <v>919</v>
      </c>
    </row>
    <row r="262" spans="1:3" ht="16.5">
      <c r="A262" s="1">
        <v>261</v>
      </c>
      <c r="B262" s="2" t="s">
        <v>2588</v>
      </c>
      <c r="C262" s="17" t="s">
        <v>920</v>
      </c>
    </row>
    <row r="263" spans="1:3" ht="16.5">
      <c r="A263" s="1">
        <v>262</v>
      </c>
      <c r="B263" s="2" t="s">
        <v>2589</v>
      </c>
      <c r="C263" s="17" t="s">
        <v>921</v>
      </c>
    </row>
    <row r="264" spans="1:3" ht="16.5">
      <c r="A264" s="1">
        <v>263</v>
      </c>
      <c r="B264" s="2" t="s">
        <v>2590</v>
      </c>
      <c r="C264" s="17" t="s">
        <v>2591</v>
      </c>
    </row>
    <row r="265" spans="1:3" ht="16.5">
      <c r="A265" s="1">
        <v>264</v>
      </c>
      <c r="B265" s="2" t="s">
        <v>2592</v>
      </c>
      <c r="C265" s="17" t="s">
        <v>922</v>
      </c>
    </row>
    <row r="266" spans="1:3" ht="16.5">
      <c r="A266" s="1">
        <v>265</v>
      </c>
      <c r="B266" s="2" t="s">
        <v>2593</v>
      </c>
      <c r="C266" s="17" t="s">
        <v>923</v>
      </c>
    </row>
    <row r="267" spans="1:3" ht="16.5">
      <c r="A267" s="1">
        <v>266</v>
      </c>
      <c r="B267" s="2" t="s">
        <v>2594</v>
      </c>
      <c r="C267" s="18" t="s">
        <v>924</v>
      </c>
    </row>
    <row r="268" spans="1:3" ht="16.5">
      <c r="A268" s="1">
        <v>267</v>
      </c>
      <c r="B268" s="2" t="s">
        <v>2595</v>
      </c>
      <c r="C268" s="17" t="s">
        <v>925</v>
      </c>
    </row>
    <row r="269" spans="1:3" ht="16.5">
      <c r="A269" s="1">
        <v>268</v>
      </c>
      <c r="B269" s="2" t="s">
        <v>2596</v>
      </c>
      <c r="C269" s="17" t="s">
        <v>926</v>
      </c>
    </row>
    <row r="270" spans="1:3" ht="16.5">
      <c r="A270" s="1">
        <v>269</v>
      </c>
      <c r="B270" s="19" t="s">
        <v>2597</v>
      </c>
      <c r="C270" s="17" t="s">
        <v>2598</v>
      </c>
    </row>
    <row r="271" spans="1:3" ht="16.5">
      <c r="A271" s="1">
        <v>270</v>
      </c>
      <c r="B271" s="2" t="s">
        <v>2599</v>
      </c>
      <c r="C271" s="17" t="s">
        <v>2600</v>
      </c>
    </row>
    <row r="272" spans="1:3" ht="16.5">
      <c r="A272" s="1">
        <v>271</v>
      </c>
      <c r="B272" s="2" t="s">
        <v>2601</v>
      </c>
      <c r="C272" s="17" t="s">
        <v>931</v>
      </c>
    </row>
    <row r="273" spans="1:3" ht="16.5">
      <c r="A273" s="1">
        <v>272</v>
      </c>
      <c r="B273" s="2" t="s">
        <v>2602</v>
      </c>
      <c r="C273" s="17" t="s">
        <v>932</v>
      </c>
    </row>
    <row r="274" spans="1:3" ht="16.5">
      <c r="A274" s="1">
        <v>273</v>
      </c>
      <c r="B274" s="2" t="s">
        <v>2603</v>
      </c>
      <c r="C274" s="17" t="s">
        <v>934</v>
      </c>
    </row>
    <row r="275" spans="1:3" ht="16.5">
      <c r="A275" s="1">
        <v>274</v>
      </c>
      <c r="B275" s="2" t="s">
        <v>2604</v>
      </c>
      <c r="C275" s="17" t="s">
        <v>937</v>
      </c>
    </row>
    <row r="276" spans="1:3" ht="16.5">
      <c r="A276" s="1">
        <v>275</v>
      </c>
      <c r="B276" s="2" t="s">
        <v>470</v>
      </c>
      <c r="C276" s="22" t="s">
        <v>938</v>
      </c>
    </row>
    <row r="277" spans="1:3" ht="16.5">
      <c r="A277" s="1">
        <v>276</v>
      </c>
      <c r="B277" s="2" t="s">
        <v>2605</v>
      </c>
      <c r="C277" s="17" t="s">
        <v>939</v>
      </c>
    </row>
    <row r="278" spans="1:3" ht="16.5">
      <c r="A278" s="1">
        <v>277</v>
      </c>
      <c r="B278" s="2" t="s">
        <v>2606</v>
      </c>
      <c r="C278" s="17" t="s">
        <v>940</v>
      </c>
    </row>
    <row r="279" spans="1:3" ht="16.5">
      <c r="A279" s="1">
        <v>278</v>
      </c>
      <c r="B279" s="2" t="s">
        <v>2607</v>
      </c>
      <c r="C279" s="17" t="s">
        <v>941</v>
      </c>
    </row>
    <row r="280" spans="1:3" ht="16.5">
      <c r="A280" s="1">
        <v>279</v>
      </c>
      <c r="B280" s="2" t="s">
        <v>2608</v>
      </c>
      <c r="C280" s="17" t="s">
        <v>942</v>
      </c>
    </row>
    <row r="281" spans="1:3" ht="16.5">
      <c r="A281" s="1">
        <v>280</v>
      </c>
      <c r="B281" s="2" t="s">
        <v>2609</v>
      </c>
      <c r="C281" s="17" t="s">
        <v>943</v>
      </c>
    </row>
    <row r="282" spans="1:3" ht="16.5">
      <c r="A282" s="1">
        <v>281</v>
      </c>
      <c r="B282" s="2" t="s">
        <v>2610</v>
      </c>
      <c r="C282" s="17" t="s">
        <v>943</v>
      </c>
    </row>
    <row r="283" spans="1:3" ht="16.5">
      <c r="A283" s="1">
        <v>282</v>
      </c>
      <c r="B283" s="2" t="s">
        <v>2611</v>
      </c>
      <c r="C283" s="17" t="s">
        <v>2612</v>
      </c>
    </row>
    <row r="284" spans="1:3" ht="16.5">
      <c r="A284" s="1">
        <v>283</v>
      </c>
      <c r="B284" s="2" t="s">
        <v>2613</v>
      </c>
      <c r="C284" s="17" t="s">
        <v>946</v>
      </c>
    </row>
    <row r="285" spans="1:3" ht="16.5">
      <c r="A285" s="1">
        <v>284</v>
      </c>
      <c r="B285" s="2" t="s">
        <v>2614</v>
      </c>
      <c r="C285" s="17" t="s">
        <v>2615</v>
      </c>
    </row>
    <row r="286" spans="1:3" ht="16.5">
      <c r="A286" s="1">
        <v>285</v>
      </c>
      <c r="B286" s="2" t="s">
        <v>2616</v>
      </c>
      <c r="C286" s="17" t="s">
        <v>947</v>
      </c>
    </row>
    <row r="287" spans="1:3" ht="16.5">
      <c r="A287" s="1">
        <v>286</v>
      </c>
      <c r="B287" s="2" t="s">
        <v>2617</v>
      </c>
      <c r="C287" s="17" t="s">
        <v>948</v>
      </c>
    </row>
    <row r="288" spans="1:3" ht="16.5">
      <c r="A288" s="1">
        <v>287</v>
      </c>
      <c r="B288" s="2" t="s">
        <v>2618</v>
      </c>
      <c r="C288" s="17" t="s">
        <v>949</v>
      </c>
    </row>
    <row r="289" spans="1:3" ht="16.5">
      <c r="A289" s="1">
        <v>288</v>
      </c>
      <c r="B289" s="2" t="s">
        <v>2619</v>
      </c>
      <c r="C289" s="17" t="s">
        <v>950</v>
      </c>
    </row>
    <row r="290" spans="1:3" ht="16.5">
      <c r="A290" s="1">
        <v>289</v>
      </c>
      <c r="B290" s="2" t="s">
        <v>2620</v>
      </c>
      <c r="C290" s="17" t="s">
        <v>951</v>
      </c>
    </row>
    <row r="291" spans="1:3" ht="16.5">
      <c r="A291" s="1">
        <v>290</v>
      </c>
      <c r="B291" s="2" t="s">
        <v>2621</v>
      </c>
      <c r="C291" s="17" t="s">
        <v>2622</v>
      </c>
    </row>
    <row r="292" spans="1:3" ht="16.5">
      <c r="A292" s="1">
        <v>291</v>
      </c>
      <c r="B292" s="2" t="s">
        <v>2623</v>
      </c>
      <c r="C292" s="17" t="s">
        <v>952</v>
      </c>
    </row>
    <row r="293" spans="1:3" ht="16.5">
      <c r="A293" s="1">
        <v>292</v>
      </c>
      <c r="B293" s="2" t="s">
        <v>471</v>
      </c>
      <c r="C293" s="17" t="s">
        <v>953</v>
      </c>
    </row>
    <row r="294" spans="1:3" ht="16.5">
      <c r="A294" s="1">
        <v>293</v>
      </c>
      <c r="B294" s="2" t="s">
        <v>2624</v>
      </c>
      <c r="C294" s="17" t="s">
        <v>954</v>
      </c>
    </row>
    <row r="295" spans="1:3" ht="16.5">
      <c r="A295" s="1">
        <v>294</v>
      </c>
      <c r="B295" s="2" t="s">
        <v>2625</v>
      </c>
      <c r="C295" s="18" t="s">
        <v>955</v>
      </c>
    </row>
    <row r="296" spans="1:3" ht="16.5">
      <c r="A296" s="1">
        <v>295</v>
      </c>
      <c r="B296" s="2" t="s">
        <v>2626</v>
      </c>
      <c r="C296" s="17" t="s">
        <v>956</v>
      </c>
    </row>
    <row r="297" spans="1:3" ht="16.5">
      <c r="A297" s="1">
        <v>296</v>
      </c>
      <c r="B297" s="2" t="s">
        <v>2627</v>
      </c>
      <c r="C297" s="17" t="s">
        <v>959</v>
      </c>
    </row>
    <row r="298" spans="1:3" ht="16.5">
      <c r="A298" s="1">
        <v>297</v>
      </c>
      <c r="B298" s="2" t="s">
        <v>2628</v>
      </c>
      <c r="C298" s="17" t="s">
        <v>2629</v>
      </c>
    </row>
    <row r="299" spans="1:3" ht="16.5">
      <c r="A299" s="1">
        <v>298</v>
      </c>
      <c r="B299" s="19" t="s">
        <v>2630</v>
      </c>
      <c r="C299" s="17" t="s">
        <v>2631</v>
      </c>
    </row>
    <row r="300" spans="1:3" ht="16.5">
      <c r="A300" s="1">
        <v>299</v>
      </c>
      <c r="B300" s="2" t="s">
        <v>473</v>
      </c>
      <c r="C300" s="18" t="s">
        <v>960</v>
      </c>
    </row>
    <row r="301" spans="1:3" ht="16.5">
      <c r="A301" s="1">
        <v>300</v>
      </c>
      <c r="B301" s="2" t="s">
        <v>2632</v>
      </c>
      <c r="C301" s="17" t="s">
        <v>962</v>
      </c>
    </row>
    <row r="302" spans="1:3" ht="16.5">
      <c r="A302" s="1">
        <v>301</v>
      </c>
      <c r="B302" s="2" t="s">
        <v>2633</v>
      </c>
      <c r="C302" s="17" t="s">
        <v>963</v>
      </c>
    </row>
    <row r="303" spans="1:3" ht="16.5">
      <c r="A303" s="1">
        <v>302</v>
      </c>
      <c r="B303" s="2" t="s">
        <v>2634</v>
      </c>
      <c r="C303" s="17" t="s">
        <v>1562</v>
      </c>
    </row>
    <row r="304" spans="1:3" ht="16.5">
      <c r="A304" s="1">
        <v>303</v>
      </c>
      <c r="B304" s="19" t="s">
        <v>2635</v>
      </c>
      <c r="C304" s="17" t="s">
        <v>2636</v>
      </c>
    </row>
    <row r="305" spans="1:3" ht="16.5">
      <c r="A305" s="1">
        <v>304</v>
      </c>
      <c r="B305" s="2" t="s">
        <v>2637</v>
      </c>
      <c r="C305" s="17" t="s">
        <v>858</v>
      </c>
    </row>
    <row r="306" spans="1:3" ht="16.5">
      <c r="A306" s="1">
        <v>305</v>
      </c>
      <c r="B306" s="2" t="s">
        <v>2638</v>
      </c>
      <c r="C306" s="17" t="s">
        <v>965</v>
      </c>
    </row>
    <row r="307" spans="1:3" ht="16.5">
      <c r="A307" s="1">
        <v>306</v>
      </c>
      <c r="B307" s="2" t="s">
        <v>2639</v>
      </c>
      <c r="C307" s="17" t="s">
        <v>967</v>
      </c>
    </row>
    <row r="308" spans="1:3" ht="16.5">
      <c r="A308" s="1">
        <v>307</v>
      </c>
      <c r="B308" s="2" t="s">
        <v>2640</v>
      </c>
      <c r="C308" s="17" t="s">
        <v>968</v>
      </c>
    </row>
    <row r="309" spans="1:3" ht="16.5">
      <c r="A309" s="1">
        <v>308</v>
      </c>
      <c r="B309" s="2" t="s">
        <v>2641</v>
      </c>
      <c r="C309" s="17" t="s">
        <v>971</v>
      </c>
    </row>
    <row r="310" spans="1:3" ht="16.5">
      <c r="A310" s="1">
        <v>309</v>
      </c>
      <c r="B310" s="2" t="s">
        <v>475</v>
      </c>
      <c r="C310" s="17" t="s">
        <v>973</v>
      </c>
    </row>
    <row r="311" spans="1:3" ht="16.5">
      <c r="A311" s="1">
        <v>310</v>
      </c>
      <c r="B311" s="2" t="s">
        <v>2642</v>
      </c>
      <c r="C311" s="17" t="s">
        <v>974</v>
      </c>
    </row>
    <row r="312" spans="1:3" ht="16.5">
      <c r="A312" s="1">
        <v>311</v>
      </c>
      <c r="B312" s="2" t="s">
        <v>2643</v>
      </c>
      <c r="C312" s="17" t="s">
        <v>975</v>
      </c>
    </row>
    <row r="313" spans="1:3" ht="16.5">
      <c r="A313" s="1">
        <v>312</v>
      </c>
      <c r="B313" s="2" t="s">
        <v>2644</v>
      </c>
      <c r="C313" s="18" t="s">
        <v>976</v>
      </c>
    </row>
    <row r="314" spans="1:3" ht="16.5">
      <c r="A314" s="1">
        <v>313</v>
      </c>
      <c r="B314" s="2" t="s">
        <v>2645</v>
      </c>
      <c r="C314" s="17" t="s">
        <v>2646</v>
      </c>
    </row>
    <row r="315" spans="1:3" ht="16.5">
      <c r="A315" s="1">
        <v>314</v>
      </c>
      <c r="B315" s="2" t="s">
        <v>2647</v>
      </c>
      <c r="C315" s="17" t="s">
        <v>2648</v>
      </c>
    </row>
    <row r="316" spans="1:3" ht="16.5">
      <c r="A316" s="1">
        <v>315</v>
      </c>
      <c r="B316" s="2" t="s">
        <v>2649</v>
      </c>
      <c r="C316" s="17" t="s">
        <v>977</v>
      </c>
    </row>
    <row r="317" spans="1:3" ht="16.5">
      <c r="A317" s="1">
        <v>316</v>
      </c>
      <c r="B317" s="2" t="s">
        <v>2650</v>
      </c>
      <c r="C317" s="17" t="s">
        <v>2651</v>
      </c>
    </row>
    <row r="318" spans="1:3" ht="16.5">
      <c r="A318" s="1">
        <v>317</v>
      </c>
      <c r="B318" s="2" t="s">
        <v>2652</v>
      </c>
      <c r="C318" s="17" t="s">
        <v>979</v>
      </c>
    </row>
    <row r="319" spans="1:3" ht="16.5">
      <c r="A319" s="1">
        <v>318</v>
      </c>
      <c r="B319" s="2" t="s">
        <v>2653</v>
      </c>
      <c r="C319" s="17" t="s">
        <v>844</v>
      </c>
    </row>
    <row r="320" spans="1:3" ht="16.5">
      <c r="A320" s="1">
        <v>319</v>
      </c>
      <c r="B320" s="2" t="s">
        <v>2654</v>
      </c>
      <c r="C320" s="17" t="s">
        <v>980</v>
      </c>
    </row>
    <row r="321" spans="1:3" ht="16.5">
      <c r="A321" s="1">
        <v>320</v>
      </c>
      <c r="B321" s="2" t="s">
        <v>2655</v>
      </c>
      <c r="C321" s="17" t="s">
        <v>2656</v>
      </c>
    </row>
    <row r="322" spans="1:3" ht="16.5">
      <c r="A322" s="1">
        <v>321</v>
      </c>
      <c r="B322" s="2" t="s">
        <v>2657</v>
      </c>
      <c r="C322" s="17" t="s">
        <v>981</v>
      </c>
    </row>
    <row r="323" spans="1:3" ht="16.5">
      <c r="A323" s="1">
        <v>322</v>
      </c>
      <c r="B323" s="2" t="s">
        <v>2658</v>
      </c>
      <c r="C323" s="17" t="s">
        <v>982</v>
      </c>
    </row>
    <row r="324" spans="1:3" ht="16.5">
      <c r="A324" s="1">
        <v>323</v>
      </c>
      <c r="B324" s="2" t="s">
        <v>2659</v>
      </c>
      <c r="C324" s="20" t="s">
        <v>983</v>
      </c>
    </row>
    <row r="325" spans="1:3" ht="16.5">
      <c r="A325" s="1">
        <v>324</v>
      </c>
      <c r="B325" s="2" t="s">
        <v>441</v>
      </c>
      <c r="C325" s="17" t="s">
        <v>1581</v>
      </c>
    </row>
    <row r="326" spans="1:3" ht="16.5">
      <c r="A326" s="1">
        <v>325</v>
      </c>
      <c r="B326" s="2" t="s">
        <v>2660</v>
      </c>
      <c r="C326" s="17" t="s">
        <v>2661</v>
      </c>
    </row>
    <row r="327" spans="1:3" ht="16.5">
      <c r="A327" s="1">
        <v>326</v>
      </c>
      <c r="B327" s="2" t="s">
        <v>2662</v>
      </c>
      <c r="C327" s="17" t="s">
        <v>987</v>
      </c>
    </row>
    <row r="328" spans="1:3" ht="16.5">
      <c r="A328" s="1">
        <v>327</v>
      </c>
      <c r="B328" s="2" t="s">
        <v>477</v>
      </c>
      <c r="C328" s="17" t="s">
        <v>990</v>
      </c>
    </row>
    <row r="329" spans="1:3" ht="16.5">
      <c r="A329" s="1">
        <v>328</v>
      </c>
      <c r="B329" s="2" t="s">
        <v>2663</v>
      </c>
      <c r="C329" s="21" t="s">
        <v>2664</v>
      </c>
    </row>
    <row r="330" spans="1:3" ht="16.5">
      <c r="A330" s="1">
        <v>329</v>
      </c>
      <c r="B330" s="2" t="s">
        <v>2665</v>
      </c>
      <c r="C330" s="17" t="s">
        <v>992</v>
      </c>
    </row>
    <row r="331" spans="1:3" ht="16.5">
      <c r="A331" s="1">
        <v>330</v>
      </c>
      <c r="B331" s="2" t="s">
        <v>2666</v>
      </c>
      <c r="C331" s="17" t="s">
        <v>994</v>
      </c>
    </row>
    <row r="332" spans="1:3" ht="16.5">
      <c r="A332" s="1">
        <v>331</v>
      </c>
      <c r="B332" s="2" t="s">
        <v>478</v>
      </c>
      <c r="C332" s="17" t="s">
        <v>995</v>
      </c>
    </row>
    <row r="333" spans="1:3" ht="16.5">
      <c r="A333" s="1">
        <v>332</v>
      </c>
      <c r="B333" s="2" t="s">
        <v>2667</v>
      </c>
      <c r="C333" s="17" t="s">
        <v>996</v>
      </c>
    </row>
    <row r="334" spans="1:3" ht="16.5">
      <c r="A334" s="1">
        <v>333</v>
      </c>
      <c r="B334" s="2" t="s">
        <v>2668</v>
      </c>
      <c r="C334" s="17" t="s">
        <v>997</v>
      </c>
    </row>
    <row r="335" spans="1:3" ht="16.5">
      <c r="A335" s="1">
        <v>334</v>
      </c>
      <c r="B335" s="2" t="s">
        <v>2669</v>
      </c>
      <c r="C335" s="17" t="s">
        <v>999</v>
      </c>
    </row>
    <row r="336" spans="1:3" ht="16.5">
      <c r="A336" s="1">
        <v>335</v>
      </c>
      <c r="B336" s="2" t="s">
        <v>2670</v>
      </c>
      <c r="C336" s="17" t="s">
        <v>1000</v>
      </c>
    </row>
    <row r="337" spans="1:3" ht="16.5">
      <c r="A337" s="1">
        <v>336</v>
      </c>
      <c r="B337" s="2" t="s">
        <v>2671</v>
      </c>
      <c r="C337" s="17" t="s">
        <v>1001</v>
      </c>
    </row>
    <row r="338" spans="1:3" ht="16.5">
      <c r="A338" s="1">
        <v>337</v>
      </c>
      <c r="B338" s="2" t="s">
        <v>2672</v>
      </c>
      <c r="C338" s="20" t="s">
        <v>1002</v>
      </c>
    </row>
    <row r="339" spans="1:3" ht="16.5">
      <c r="A339" s="1">
        <v>338</v>
      </c>
      <c r="B339" s="2" t="s">
        <v>2673</v>
      </c>
      <c r="C339" s="17" t="s">
        <v>1003</v>
      </c>
    </row>
    <row r="340" spans="1:3" ht="16.5">
      <c r="A340" s="1">
        <v>339</v>
      </c>
      <c r="B340" s="2" t="s">
        <v>2674</v>
      </c>
      <c r="C340" s="17" t="s">
        <v>1004</v>
      </c>
    </row>
    <row r="341" spans="1:3" ht="16.5">
      <c r="A341" s="1">
        <v>340</v>
      </c>
      <c r="B341" s="2" t="s">
        <v>2675</v>
      </c>
      <c r="C341" s="17" t="s">
        <v>1007</v>
      </c>
    </row>
    <row r="342" spans="1:3" ht="16.5">
      <c r="A342" s="1">
        <v>341</v>
      </c>
      <c r="B342" s="2" t="s">
        <v>2676</v>
      </c>
      <c r="C342" s="20" t="s">
        <v>1008</v>
      </c>
    </row>
    <row r="343" spans="1:3" ht="16.5">
      <c r="A343" s="1">
        <v>342</v>
      </c>
      <c r="B343" s="2" t="s">
        <v>2677</v>
      </c>
      <c r="C343" s="17" t="s">
        <v>1009</v>
      </c>
    </row>
    <row r="344" spans="1:3" ht="16.5">
      <c r="A344" s="1">
        <v>343</v>
      </c>
      <c r="B344" s="2" t="s">
        <v>2678</v>
      </c>
      <c r="C344" s="17" t="s">
        <v>702</v>
      </c>
    </row>
    <row r="345" spans="1:3" ht="16.5">
      <c r="A345" s="1">
        <v>344</v>
      </c>
      <c r="B345" s="2" t="s">
        <v>2679</v>
      </c>
      <c r="C345" s="18" t="s">
        <v>2680</v>
      </c>
    </row>
    <row r="346" spans="1:3" ht="16.5">
      <c r="A346" s="1">
        <v>345</v>
      </c>
      <c r="B346" s="2" t="s">
        <v>2681</v>
      </c>
      <c r="C346" s="17" t="s">
        <v>1013</v>
      </c>
    </row>
    <row r="347" spans="1:3" ht="16.5">
      <c r="A347" s="1">
        <v>346</v>
      </c>
      <c r="B347" s="2" t="s">
        <v>2682</v>
      </c>
      <c r="C347" s="17" t="s">
        <v>1014</v>
      </c>
    </row>
    <row r="348" spans="1:3" ht="16.5">
      <c r="A348" s="1">
        <v>347</v>
      </c>
      <c r="B348" s="2" t="s">
        <v>2683</v>
      </c>
      <c r="C348" s="17" t="s">
        <v>1015</v>
      </c>
    </row>
    <row r="349" spans="1:3" ht="16.5">
      <c r="A349" s="1">
        <v>348</v>
      </c>
      <c r="B349" s="2" t="s">
        <v>2684</v>
      </c>
      <c r="C349" s="17" t="s">
        <v>1016</v>
      </c>
    </row>
    <row r="350" spans="1:3" ht="16.5">
      <c r="A350" s="1">
        <v>349</v>
      </c>
      <c r="B350" s="2" t="s">
        <v>2685</v>
      </c>
      <c r="C350" s="17" t="s">
        <v>1017</v>
      </c>
    </row>
    <row r="351" spans="1:3" ht="16.5">
      <c r="A351" s="1">
        <v>350</v>
      </c>
      <c r="B351" s="2" t="s">
        <v>2686</v>
      </c>
      <c r="C351" s="21" t="s">
        <v>2687</v>
      </c>
    </row>
    <row r="352" spans="1:3" ht="16.5">
      <c r="A352" s="1">
        <v>351</v>
      </c>
      <c r="B352" s="2" t="s">
        <v>2688</v>
      </c>
      <c r="C352" s="17" t="s">
        <v>1019</v>
      </c>
    </row>
    <row r="353" spans="1:3" ht="16.5">
      <c r="A353" s="1">
        <v>352</v>
      </c>
      <c r="B353" s="2" t="s">
        <v>2689</v>
      </c>
      <c r="C353" s="17" t="s">
        <v>2690</v>
      </c>
    </row>
    <row r="354" spans="1:3" ht="16.5">
      <c r="A354" s="1">
        <v>353</v>
      </c>
      <c r="B354" s="2" t="s">
        <v>2691</v>
      </c>
      <c r="C354" s="17" t="s">
        <v>1021</v>
      </c>
    </row>
    <row r="355" spans="1:3" ht="16.5">
      <c r="A355" s="1">
        <v>354</v>
      </c>
      <c r="B355" s="2" t="s">
        <v>2692</v>
      </c>
      <c r="C355" s="17" t="s">
        <v>1022</v>
      </c>
    </row>
    <row r="356" spans="1:3" ht="16.5">
      <c r="A356" s="1">
        <v>355</v>
      </c>
      <c r="B356" s="2" t="s">
        <v>2693</v>
      </c>
      <c r="C356" s="17" t="s">
        <v>1023</v>
      </c>
    </row>
    <row r="357" spans="1:3" ht="16.5">
      <c r="A357" s="1">
        <v>356</v>
      </c>
      <c r="B357" s="2" t="s">
        <v>2694</v>
      </c>
      <c r="C357" s="17" t="s">
        <v>1030</v>
      </c>
    </row>
    <row r="358" spans="1:3" ht="16.5">
      <c r="A358" s="1">
        <v>357</v>
      </c>
      <c r="B358" s="2" t="s">
        <v>2695</v>
      </c>
      <c r="C358" s="18" t="s">
        <v>1033</v>
      </c>
    </row>
    <row r="359" spans="1:3" ht="16.5">
      <c r="A359" s="1">
        <v>358</v>
      </c>
      <c r="B359" s="2" t="s">
        <v>2696</v>
      </c>
      <c r="C359" s="17" t="s">
        <v>1034</v>
      </c>
    </row>
    <row r="360" spans="1:3" ht="16.5">
      <c r="A360" s="1">
        <v>359</v>
      </c>
      <c r="B360" s="2" t="s">
        <v>2697</v>
      </c>
      <c r="C360" s="17" t="s">
        <v>731</v>
      </c>
    </row>
    <row r="361" spans="1:3" ht="16.5">
      <c r="A361" s="1">
        <v>360</v>
      </c>
      <c r="B361" s="2" t="s">
        <v>2698</v>
      </c>
      <c r="C361" s="18" t="s">
        <v>2699</v>
      </c>
    </row>
    <row r="362" spans="1:3" ht="16.5">
      <c r="A362" s="1">
        <v>361</v>
      </c>
      <c r="B362" s="2" t="s">
        <v>2700</v>
      </c>
      <c r="C362" s="17" t="s">
        <v>1035</v>
      </c>
    </row>
    <row r="363" spans="1:3" ht="16.5">
      <c r="A363" s="1">
        <v>362</v>
      </c>
      <c r="B363" s="2" t="s">
        <v>2701</v>
      </c>
      <c r="C363" s="17" t="s">
        <v>1037</v>
      </c>
    </row>
    <row r="364" spans="1:3" ht="16.5">
      <c r="A364" s="1">
        <v>363</v>
      </c>
      <c r="B364" s="2" t="s">
        <v>2702</v>
      </c>
      <c r="C364" s="17" t="s">
        <v>2703</v>
      </c>
    </row>
    <row r="365" spans="1:3" ht="16.5">
      <c r="A365" s="1">
        <v>364</v>
      </c>
      <c r="B365" s="2" t="s">
        <v>2704</v>
      </c>
      <c r="C365" s="17" t="s">
        <v>1040</v>
      </c>
    </row>
    <row r="366" spans="1:3" ht="16.5">
      <c r="A366" s="1">
        <v>365</v>
      </c>
      <c r="B366" s="2" t="s">
        <v>2705</v>
      </c>
      <c r="C366" s="17" t="s">
        <v>978</v>
      </c>
    </row>
    <row r="367" spans="1:3" ht="16.5">
      <c r="A367" s="1">
        <v>366</v>
      </c>
      <c r="B367" s="2" t="s">
        <v>2706</v>
      </c>
      <c r="C367" s="17" t="s">
        <v>1044</v>
      </c>
    </row>
    <row r="368" spans="1:3" ht="16.5">
      <c r="A368" s="1">
        <v>367</v>
      </c>
      <c r="B368" s="2" t="s">
        <v>2707</v>
      </c>
      <c r="C368" s="17" t="s">
        <v>2708</v>
      </c>
    </row>
    <row r="369" spans="1:3" ht="16.5">
      <c r="A369" s="1">
        <v>368</v>
      </c>
      <c r="B369" s="2" t="s">
        <v>2709</v>
      </c>
      <c r="C369" s="17" t="s">
        <v>1048</v>
      </c>
    </row>
    <row r="370" spans="1:3" ht="16.5">
      <c r="A370" s="1">
        <v>369</v>
      </c>
      <c r="B370" s="2" t="s">
        <v>2710</v>
      </c>
      <c r="C370" s="17" t="s">
        <v>703</v>
      </c>
    </row>
    <row r="371" spans="1:3" ht="16.5">
      <c r="A371" s="1">
        <v>370</v>
      </c>
      <c r="B371" s="2" t="s">
        <v>2711</v>
      </c>
      <c r="C371" s="17" t="s">
        <v>1050</v>
      </c>
    </row>
    <row r="372" spans="1:3" ht="16.5">
      <c r="A372" s="1">
        <v>371</v>
      </c>
      <c r="B372" s="2" t="s">
        <v>2712</v>
      </c>
      <c r="C372" s="17" t="s">
        <v>2713</v>
      </c>
    </row>
    <row r="373" spans="1:3" ht="16.5">
      <c r="A373" s="1">
        <v>372</v>
      </c>
      <c r="B373" s="2" t="s">
        <v>2714</v>
      </c>
      <c r="C373" s="17" t="s">
        <v>2715</v>
      </c>
    </row>
    <row r="374" spans="1:3" ht="16.5">
      <c r="A374" s="1">
        <v>373</v>
      </c>
      <c r="B374" s="2" t="s">
        <v>2716</v>
      </c>
      <c r="C374" s="18" t="s">
        <v>2717</v>
      </c>
    </row>
    <row r="375" spans="1:3" ht="16.5">
      <c r="A375" s="1">
        <v>374</v>
      </c>
      <c r="B375" s="2" t="s">
        <v>2718</v>
      </c>
      <c r="C375" s="17" t="s">
        <v>1052</v>
      </c>
    </row>
    <row r="376" spans="1:3" ht="16.5">
      <c r="A376" s="1">
        <v>375</v>
      </c>
      <c r="B376" s="19" t="s">
        <v>2719</v>
      </c>
      <c r="C376" s="17" t="s">
        <v>2720</v>
      </c>
    </row>
    <row r="377" spans="1:3" ht="16.5">
      <c r="A377" s="1">
        <v>376</v>
      </c>
      <c r="B377" s="2" t="s">
        <v>2721</v>
      </c>
      <c r="C377" s="17" t="s">
        <v>2722</v>
      </c>
    </row>
    <row r="378" spans="1:3" ht="16.5">
      <c r="A378" s="1">
        <v>377</v>
      </c>
      <c r="B378" s="2" t="s">
        <v>2723</v>
      </c>
      <c r="C378" s="17" t="s">
        <v>1055</v>
      </c>
    </row>
    <row r="379" spans="1:3" ht="16.5">
      <c r="A379" s="1">
        <v>378</v>
      </c>
      <c r="B379" s="2" t="s">
        <v>2724</v>
      </c>
      <c r="C379" s="17" t="s">
        <v>1062</v>
      </c>
    </row>
    <row r="380" spans="1:3" ht="16.5">
      <c r="A380" s="1">
        <v>379</v>
      </c>
      <c r="B380" s="2" t="s">
        <v>1897</v>
      </c>
      <c r="C380" s="21" t="s">
        <v>1063</v>
      </c>
    </row>
    <row r="381" spans="1:3" ht="16.5">
      <c r="A381" s="1">
        <v>380</v>
      </c>
      <c r="B381" s="2" t="s">
        <v>2725</v>
      </c>
      <c r="C381" s="17" t="s">
        <v>1064</v>
      </c>
    </row>
    <row r="382" spans="1:3" ht="16.5">
      <c r="A382" s="1">
        <v>381</v>
      </c>
      <c r="B382" s="2" t="s">
        <v>2726</v>
      </c>
      <c r="C382" s="17" t="s">
        <v>1066</v>
      </c>
    </row>
    <row r="383" spans="1:3" ht="16.5">
      <c r="A383" s="1">
        <v>382</v>
      </c>
      <c r="B383" s="2" t="s">
        <v>1898</v>
      </c>
      <c r="C383" s="17" t="s">
        <v>1068</v>
      </c>
    </row>
    <row r="384" spans="1:3" ht="16.5">
      <c r="A384" s="1">
        <v>383</v>
      </c>
      <c r="B384" s="2" t="s">
        <v>2727</v>
      </c>
      <c r="C384" s="17" t="s">
        <v>796</v>
      </c>
    </row>
    <row r="385" spans="1:3" ht="16.5">
      <c r="A385" s="1">
        <v>384</v>
      </c>
      <c r="B385" s="2" t="s">
        <v>2728</v>
      </c>
      <c r="C385" s="17" t="s">
        <v>1070</v>
      </c>
    </row>
    <row r="386" spans="1:3" ht="16.5">
      <c r="A386" s="1">
        <v>385</v>
      </c>
      <c r="B386" s="2" t="s">
        <v>2729</v>
      </c>
      <c r="C386" s="17" t="s">
        <v>1072</v>
      </c>
    </row>
    <row r="387" spans="1:3" ht="16.5">
      <c r="A387" s="1">
        <v>386</v>
      </c>
      <c r="B387" s="2" t="s">
        <v>2730</v>
      </c>
      <c r="C387" s="18" t="s">
        <v>1073</v>
      </c>
    </row>
    <row r="388" spans="1:3" ht="16.5">
      <c r="A388" s="1">
        <v>387</v>
      </c>
      <c r="B388" s="2" t="s">
        <v>2731</v>
      </c>
      <c r="C388" s="17" t="s">
        <v>1074</v>
      </c>
    </row>
    <row r="389" spans="1:3" ht="16.5">
      <c r="A389" s="1">
        <v>388</v>
      </c>
      <c r="B389" s="2" t="s">
        <v>2732</v>
      </c>
      <c r="C389" s="17" t="s">
        <v>2733</v>
      </c>
    </row>
    <row r="390" spans="1:3" ht="16.5">
      <c r="A390" s="1">
        <v>389</v>
      </c>
      <c r="B390" s="2" t="s">
        <v>2734</v>
      </c>
      <c r="C390" s="17" t="s">
        <v>2735</v>
      </c>
    </row>
    <row r="391" spans="1:3" ht="16.5">
      <c r="A391" s="1">
        <v>390</v>
      </c>
      <c r="B391" s="2" t="s">
        <v>1899</v>
      </c>
      <c r="C391" s="17" t="s">
        <v>2324</v>
      </c>
    </row>
    <row r="392" spans="1:3" ht="16.5">
      <c r="A392" s="1">
        <v>391</v>
      </c>
      <c r="B392" s="2" t="s">
        <v>1900</v>
      </c>
      <c r="C392" s="17" t="s">
        <v>2325</v>
      </c>
    </row>
    <row r="393" spans="1:3" ht="16.5">
      <c r="A393" s="1">
        <v>392</v>
      </c>
      <c r="B393" s="19" t="s">
        <v>2736</v>
      </c>
      <c r="C393" s="17" t="s">
        <v>2737</v>
      </c>
    </row>
    <row r="394" spans="1:3" ht="16.5">
      <c r="A394" s="1">
        <v>393</v>
      </c>
      <c r="B394" s="2" t="s">
        <v>2738</v>
      </c>
      <c r="C394" s="17" t="s">
        <v>2326</v>
      </c>
    </row>
    <row r="395" spans="1:3" ht="16.5">
      <c r="A395" s="1">
        <v>394</v>
      </c>
      <c r="B395" s="2" t="s">
        <v>1901</v>
      </c>
      <c r="C395" s="17" t="s">
        <v>2327</v>
      </c>
    </row>
    <row r="396" spans="1:3" ht="16.5">
      <c r="A396" s="1">
        <v>395</v>
      </c>
      <c r="B396" s="2" t="s">
        <v>2739</v>
      </c>
      <c r="C396" s="17" t="s">
        <v>2328</v>
      </c>
    </row>
    <row r="397" spans="1:3" ht="16.5">
      <c r="A397" s="1">
        <v>396</v>
      </c>
      <c r="B397" s="2" t="s">
        <v>2740</v>
      </c>
      <c r="C397" s="17" t="s">
        <v>2329</v>
      </c>
    </row>
    <row r="398" spans="1:3" ht="16.5">
      <c r="A398" s="1">
        <v>397</v>
      </c>
      <c r="B398" s="2" t="s">
        <v>2741</v>
      </c>
      <c r="C398" s="17" t="s">
        <v>2330</v>
      </c>
    </row>
    <row r="399" spans="1:3" ht="16.5">
      <c r="A399" s="1">
        <v>398</v>
      </c>
      <c r="B399" s="2" t="s">
        <v>2742</v>
      </c>
      <c r="C399" s="17" t="s">
        <v>2331</v>
      </c>
    </row>
    <row r="400" spans="1:3" ht="16.5">
      <c r="A400" s="1">
        <v>399</v>
      </c>
      <c r="B400" s="2" t="s">
        <v>2743</v>
      </c>
      <c r="C400" s="17" t="s">
        <v>2332</v>
      </c>
    </row>
    <row r="401" spans="1:3" ht="16.5">
      <c r="A401" s="1">
        <v>400</v>
      </c>
      <c r="B401" s="2" t="s">
        <v>2744</v>
      </c>
      <c r="C401" s="17" t="s">
        <v>2333</v>
      </c>
    </row>
    <row r="402" spans="1:3" ht="16.5">
      <c r="A402" s="1">
        <v>401</v>
      </c>
      <c r="B402" s="2" t="s">
        <v>2745</v>
      </c>
      <c r="C402" s="18" t="s">
        <v>2746</v>
      </c>
    </row>
    <row r="403" spans="1:3" ht="16.5">
      <c r="A403" s="1">
        <v>402</v>
      </c>
      <c r="B403" s="2" t="s">
        <v>2747</v>
      </c>
      <c r="C403" s="17" t="s">
        <v>2334</v>
      </c>
    </row>
    <row r="404" spans="1:3" ht="16.5">
      <c r="A404" s="1">
        <v>403</v>
      </c>
      <c r="B404" s="2" t="s">
        <v>2748</v>
      </c>
      <c r="C404" s="17" t="s">
        <v>2337</v>
      </c>
    </row>
    <row r="405" spans="1:3" ht="16.5">
      <c r="A405" s="1">
        <v>404</v>
      </c>
      <c r="B405" s="19" t="s">
        <v>2749</v>
      </c>
      <c r="C405" s="17" t="s">
        <v>2750</v>
      </c>
    </row>
    <row r="406" spans="1:3" ht="16.5">
      <c r="A406" s="1">
        <v>405</v>
      </c>
      <c r="B406" s="2" t="s">
        <v>2751</v>
      </c>
      <c r="C406" s="17" t="s">
        <v>2752</v>
      </c>
    </row>
    <row r="407" spans="1:3" ht="16.5">
      <c r="A407" s="1">
        <v>406</v>
      </c>
      <c r="B407" s="19" t="s">
        <v>1902</v>
      </c>
      <c r="C407" s="17" t="s">
        <v>2753</v>
      </c>
    </row>
    <row r="408" spans="1:3" ht="16.5">
      <c r="A408" s="1">
        <v>407</v>
      </c>
      <c r="B408" s="2" t="s">
        <v>2754</v>
      </c>
      <c r="C408" s="17" t="s">
        <v>2339</v>
      </c>
    </row>
    <row r="409" spans="1:3" ht="16.5">
      <c r="A409" s="1">
        <v>408</v>
      </c>
      <c r="B409" s="19" t="s">
        <v>2755</v>
      </c>
      <c r="C409" s="17" t="s">
        <v>28</v>
      </c>
    </row>
    <row r="410" spans="1:3" ht="16.5">
      <c r="A410" s="1">
        <v>409</v>
      </c>
      <c r="B410" s="2" t="s">
        <v>1903</v>
      </c>
      <c r="C410" s="17" t="s">
        <v>29</v>
      </c>
    </row>
    <row r="411" spans="1:3" ht="16.5">
      <c r="A411" s="1">
        <v>410</v>
      </c>
      <c r="B411" s="2" t="s">
        <v>2756</v>
      </c>
      <c r="C411" s="17" t="s">
        <v>2757</v>
      </c>
    </row>
    <row r="412" spans="1:3" ht="16.5">
      <c r="A412" s="1">
        <v>411</v>
      </c>
      <c r="B412" s="2" t="s">
        <v>2758</v>
      </c>
      <c r="C412" s="18" t="s">
        <v>1716</v>
      </c>
    </row>
    <row r="413" spans="1:3" ht="16.5">
      <c r="A413" s="1">
        <v>412</v>
      </c>
      <c r="B413" s="2" t="s">
        <v>2759</v>
      </c>
      <c r="C413" s="17" t="s">
        <v>2760</v>
      </c>
    </row>
    <row r="414" spans="1:3" ht="16.5">
      <c r="A414" s="1">
        <v>413</v>
      </c>
      <c r="B414" s="19" t="s">
        <v>1904</v>
      </c>
      <c r="C414" s="17" t="s">
        <v>2761</v>
      </c>
    </row>
    <row r="415" spans="1:3" ht="16.5">
      <c r="A415" s="1">
        <v>414</v>
      </c>
      <c r="B415" s="19" t="s">
        <v>2762</v>
      </c>
      <c r="C415" s="17" t="s">
        <v>32</v>
      </c>
    </row>
    <row r="416" spans="1:3" ht="16.5">
      <c r="A416" s="1">
        <v>415</v>
      </c>
      <c r="B416" s="19" t="s">
        <v>2763</v>
      </c>
      <c r="C416" s="17" t="s">
        <v>705</v>
      </c>
    </row>
    <row r="417" spans="1:3" ht="16.5">
      <c r="A417" s="1">
        <v>416</v>
      </c>
      <c r="B417" s="2" t="s">
        <v>2764</v>
      </c>
      <c r="C417" s="17" t="s">
        <v>35</v>
      </c>
    </row>
    <row r="418" spans="1:3" ht="16.5">
      <c r="A418" s="1">
        <v>417</v>
      </c>
      <c r="B418" s="2" t="s">
        <v>1905</v>
      </c>
      <c r="C418" s="17" t="s">
        <v>2765</v>
      </c>
    </row>
    <row r="419" spans="1:3" ht="16.5">
      <c r="A419" s="1">
        <v>418</v>
      </c>
      <c r="B419" s="2" t="s">
        <v>2766</v>
      </c>
      <c r="C419" s="17" t="s">
        <v>36</v>
      </c>
    </row>
    <row r="420" spans="1:3" ht="16.5">
      <c r="A420" s="1">
        <v>419</v>
      </c>
      <c r="B420" s="2" t="s">
        <v>2767</v>
      </c>
      <c r="C420" s="18" t="s">
        <v>2768</v>
      </c>
    </row>
    <row r="421" spans="1:3" ht="16.5">
      <c r="A421" s="1">
        <v>420</v>
      </c>
      <c r="B421" s="2" t="s">
        <v>2769</v>
      </c>
      <c r="C421" s="17" t="s">
        <v>37</v>
      </c>
    </row>
    <row r="422" spans="1:3" ht="16.5">
      <c r="A422" s="1">
        <v>421</v>
      </c>
      <c r="B422" s="2" t="s">
        <v>2770</v>
      </c>
      <c r="C422" s="17" t="s">
        <v>38</v>
      </c>
    </row>
    <row r="423" spans="1:3" ht="16.5">
      <c r="A423" s="1">
        <v>422</v>
      </c>
      <c r="B423" s="2" t="s">
        <v>2771</v>
      </c>
      <c r="C423" s="17" t="s">
        <v>39</v>
      </c>
    </row>
    <row r="424" spans="1:3" ht="16.5">
      <c r="A424" s="1">
        <v>423</v>
      </c>
      <c r="B424" s="2" t="s">
        <v>2772</v>
      </c>
      <c r="C424" s="17" t="s">
        <v>40</v>
      </c>
    </row>
    <row r="425" spans="1:3" ht="16.5">
      <c r="A425" s="1">
        <v>424</v>
      </c>
      <c r="B425" s="2" t="s">
        <v>2773</v>
      </c>
      <c r="C425" s="18" t="s">
        <v>42</v>
      </c>
    </row>
    <row r="426" spans="1:3" ht="16.5">
      <c r="A426" s="1">
        <v>425</v>
      </c>
      <c r="B426" s="2" t="s">
        <v>2774</v>
      </c>
      <c r="C426" s="17" t="s">
        <v>44</v>
      </c>
    </row>
    <row r="427" spans="1:3" ht="16.5">
      <c r="A427" s="1">
        <v>426</v>
      </c>
      <c r="B427" s="2" t="s">
        <v>2775</v>
      </c>
      <c r="C427" s="17" t="s">
        <v>45</v>
      </c>
    </row>
    <row r="428" spans="1:3" ht="16.5">
      <c r="A428" s="1">
        <v>427</v>
      </c>
      <c r="B428" s="2" t="s">
        <v>1907</v>
      </c>
      <c r="C428" s="17" t="s">
        <v>47</v>
      </c>
    </row>
    <row r="429" spans="1:3" ht="16.5">
      <c r="A429" s="1">
        <v>428</v>
      </c>
      <c r="B429" s="2" t="s">
        <v>2776</v>
      </c>
      <c r="C429" s="17" t="s">
        <v>48</v>
      </c>
    </row>
    <row r="430" spans="1:3" ht="16.5">
      <c r="A430" s="1">
        <v>429</v>
      </c>
      <c r="B430" s="2" t="s">
        <v>2777</v>
      </c>
      <c r="C430" s="17" t="s">
        <v>49</v>
      </c>
    </row>
    <row r="431" spans="1:3" ht="16.5">
      <c r="A431" s="1">
        <v>430</v>
      </c>
      <c r="B431" s="2" t="s">
        <v>2778</v>
      </c>
      <c r="C431" s="17" t="s">
        <v>50</v>
      </c>
    </row>
    <row r="432" spans="1:3" ht="16.5">
      <c r="A432" s="1">
        <v>431</v>
      </c>
      <c r="B432" s="2" t="s">
        <v>2779</v>
      </c>
      <c r="C432" s="17" t="s">
        <v>51</v>
      </c>
    </row>
    <row r="433" spans="1:3" ht="16.5">
      <c r="A433" s="1">
        <v>432</v>
      </c>
      <c r="B433" s="2" t="s">
        <v>1908</v>
      </c>
      <c r="C433" s="17" t="s">
        <v>52</v>
      </c>
    </row>
    <row r="434" spans="1:3" ht="16.5">
      <c r="A434" s="1">
        <v>433</v>
      </c>
      <c r="B434" s="2" t="s">
        <v>2780</v>
      </c>
      <c r="C434" s="17" t="s">
        <v>54</v>
      </c>
    </row>
    <row r="435" spans="1:3" ht="16.5">
      <c r="A435" s="1">
        <v>434</v>
      </c>
      <c r="B435" s="2" t="s">
        <v>2781</v>
      </c>
      <c r="C435" s="17" t="s">
        <v>57</v>
      </c>
    </row>
    <row r="436" spans="1:3" ht="16.5">
      <c r="A436" s="1">
        <v>435</v>
      </c>
      <c r="B436" s="2" t="s">
        <v>2782</v>
      </c>
      <c r="C436" s="17" t="s">
        <v>58</v>
      </c>
    </row>
    <row r="437" spans="1:3" ht="16.5">
      <c r="A437" s="1">
        <v>436</v>
      </c>
      <c r="B437" s="2" t="s">
        <v>2783</v>
      </c>
      <c r="C437" s="17" t="s">
        <v>2784</v>
      </c>
    </row>
    <row r="438" spans="1:3" ht="16.5">
      <c r="A438" s="1">
        <v>437</v>
      </c>
      <c r="B438" s="2" t="s">
        <v>2785</v>
      </c>
      <c r="C438" s="17" t="s">
        <v>2786</v>
      </c>
    </row>
    <row r="439" spans="1:3" ht="16.5">
      <c r="A439" s="1">
        <v>438</v>
      </c>
      <c r="B439" s="2" t="s">
        <v>2787</v>
      </c>
      <c r="C439" s="17" t="s">
        <v>60</v>
      </c>
    </row>
    <row r="440" spans="1:3" ht="16.5">
      <c r="A440" s="1">
        <v>439</v>
      </c>
      <c r="B440" s="19" t="s">
        <v>2788</v>
      </c>
      <c r="C440" s="17" t="s">
        <v>2789</v>
      </c>
    </row>
    <row r="441" spans="1:3" ht="16.5">
      <c r="A441" s="1">
        <v>440</v>
      </c>
      <c r="B441" s="2" t="s">
        <v>1910</v>
      </c>
      <c r="C441" s="17" t="s">
        <v>61</v>
      </c>
    </row>
    <row r="442" spans="1:3" ht="16.5">
      <c r="A442" s="1">
        <v>441</v>
      </c>
      <c r="B442" s="2" t="s">
        <v>2790</v>
      </c>
      <c r="C442" s="17" t="s">
        <v>62</v>
      </c>
    </row>
    <row r="443" spans="1:3" ht="16.5">
      <c r="A443" s="1">
        <v>442</v>
      </c>
      <c r="B443" s="2" t="s">
        <v>2791</v>
      </c>
      <c r="C443" s="17" t="s">
        <v>63</v>
      </c>
    </row>
    <row r="444" spans="1:3" ht="16.5">
      <c r="A444" s="1">
        <v>443</v>
      </c>
      <c r="B444" s="2" t="s">
        <v>1911</v>
      </c>
      <c r="C444" s="17" t="s">
        <v>64</v>
      </c>
    </row>
    <row r="445" spans="1:3" ht="16.5">
      <c r="A445" s="1">
        <v>444</v>
      </c>
      <c r="B445" s="2" t="s">
        <v>2792</v>
      </c>
      <c r="C445" s="17" t="s">
        <v>66</v>
      </c>
    </row>
    <row r="446" spans="1:3" ht="16.5">
      <c r="A446" s="1">
        <v>445</v>
      </c>
      <c r="B446" s="2" t="s">
        <v>1912</v>
      </c>
      <c r="C446" s="18" t="s">
        <v>67</v>
      </c>
    </row>
    <row r="447" spans="1:3" ht="16.5">
      <c r="A447" s="1">
        <v>446</v>
      </c>
      <c r="B447" s="19" t="s">
        <v>2793</v>
      </c>
      <c r="C447" s="17" t="s">
        <v>2794</v>
      </c>
    </row>
    <row r="448" spans="1:3" ht="16.5">
      <c r="A448" s="1">
        <v>447</v>
      </c>
      <c r="B448" s="2" t="s">
        <v>2795</v>
      </c>
      <c r="C448" s="17" t="s">
        <v>75</v>
      </c>
    </row>
    <row r="449" spans="1:3" ht="16.5">
      <c r="A449" s="1">
        <v>448</v>
      </c>
      <c r="B449" s="2" t="s">
        <v>2796</v>
      </c>
      <c r="C449" s="17" t="s">
        <v>2797</v>
      </c>
    </row>
    <row r="450" spans="1:3" ht="16.5">
      <c r="A450" s="1">
        <v>449</v>
      </c>
      <c r="B450" s="2" t="s">
        <v>2798</v>
      </c>
      <c r="C450" s="17" t="s">
        <v>76</v>
      </c>
    </row>
    <row r="451" spans="1:3" ht="16.5">
      <c r="A451" s="1">
        <v>450</v>
      </c>
      <c r="B451" s="2" t="s">
        <v>2799</v>
      </c>
      <c r="C451" s="17" t="s">
        <v>78</v>
      </c>
    </row>
    <row r="452" spans="1:3" ht="16.5">
      <c r="A452" s="1">
        <v>451</v>
      </c>
      <c r="B452" s="19" t="s">
        <v>2800</v>
      </c>
      <c r="C452" s="17" t="s">
        <v>2801</v>
      </c>
    </row>
    <row r="453" spans="1:3" ht="16.5">
      <c r="A453" s="1">
        <v>452</v>
      </c>
      <c r="B453" s="2" t="s">
        <v>2802</v>
      </c>
      <c r="C453" s="17" t="s">
        <v>80</v>
      </c>
    </row>
    <row r="454" spans="1:3" ht="16.5">
      <c r="A454" s="1">
        <v>453</v>
      </c>
      <c r="B454" s="2" t="s">
        <v>1915</v>
      </c>
      <c r="C454" s="17" t="s">
        <v>81</v>
      </c>
    </row>
    <row r="455" spans="1:3" ht="16.5">
      <c r="A455" s="1">
        <v>454</v>
      </c>
      <c r="B455" s="19" t="s">
        <v>2803</v>
      </c>
      <c r="C455" s="17" t="s">
        <v>82</v>
      </c>
    </row>
    <row r="456" spans="1:3" ht="16.5">
      <c r="A456" s="1">
        <v>455</v>
      </c>
      <c r="B456" s="19" t="s">
        <v>2804</v>
      </c>
      <c r="C456" s="17" t="s">
        <v>83</v>
      </c>
    </row>
    <row r="457" spans="1:3" ht="16.5">
      <c r="A457" s="1">
        <v>456</v>
      </c>
      <c r="B457" s="2" t="s">
        <v>2805</v>
      </c>
      <c r="C457" s="17" t="s">
        <v>84</v>
      </c>
    </row>
    <row r="458" spans="1:3" ht="16.5">
      <c r="A458" s="1">
        <v>457</v>
      </c>
      <c r="B458" s="2" t="s">
        <v>2806</v>
      </c>
      <c r="C458" s="17" t="s">
        <v>86</v>
      </c>
    </row>
    <row r="459" spans="1:3" ht="16.5">
      <c r="A459" s="1">
        <v>458</v>
      </c>
      <c r="B459" s="2" t="s">
        <v>2807</v>
      </c>
      <c r="C459" s="17" t="s">
        <v>88</v>
      </c>
    </row>
    <row r="460" spans="1:3" ht="16.5">
      <c r="A460" s="1">
        <v>459</v>
      </c>
      <c r="B460" s="2" t="s">
        <v>1916</v>
      </c>
      <c r="C460" s="17" t="s">
        <v>90</v>
      </c>
    </row>
    <row r="461" spans="1:3" ht="16.5">
      <c r="A461" s="1">
        <v>460</v>
      </c>
      <c r="B461" s="2" t="s">
        <v>1917</v>
      </c>
      <c r="C461" s="18" t="s">
        <v>91</v>
      </c>
    </row>
    <row r="462" spans="1:3" ht="16.5">
      <c r="A462" s="1">
        <v>461</v>
      </c>
      <c r="B462" s="2" t="s">
        <v>2808</v>
      </c>
      <c r="C462" s="17" t="s">
        <v>2809</v>
      </c>
    </row>
    <row r="463" spans="1:3" ht="16.5">
      <c r="A463" s="1">
        <v>462</v>
      </c>
      <c r="B463" s="2" t="s">
        <v>1919</v>
      </c>
      <c r="C463" s="17" t="s">
        <v>2810</v>
      </c>
    </row>
    <row r="464" spans="1:3" ht="16.5">
      <c r="A464" s="1">
        <v>463</v>
      </c>
      <c r="B464" s="2" t="s">
        <v>2811</v>
      </c>
      <c r="C464" s="17" t="s">
        <v>94</v>
      </c>
    </row>
    <row r="465" spans="1:3" ht="16.5">
      <c r="A465" s="1">
        <v>464</v>
      </c>
      <c r="B465" s="2" t="s">
        <v>2812</v>
      </c>
      <c r="C465" s="17" t="s">
        <v>95</v>
      </c>
    </row>
    <row r="466" spans="1:3" ht="16.5">
      <c r="A466" s="1">
        <v>465</v>
      </c>
      <c r="B466" s="2" t="s">
        <v>2813</v>
      </c>
      <c r="C466" s="17" t="s">
        <v>2814</v>
      </c>
    </row>
    <row r="467" spans="1:3" ht="16.5">
      <c r="A467" s="1">
        <v>466</v>
      </c>
      <c r="B467" s="2" t="s">
        <v>2815</v>
      </c>
      <c r="C467" s="17" t="s">
        <v>96</v>
      </c>
    </row>
    <row r="468" spans="1:3" ht="16.5">
      <c r="A468" s="1">
        <v>467</v>
      </c>
      <c r="B468" s="2" t="s">
        <v>2816</v>
      </c>
      <c r="C468" s="17" t="s">
        <v>97</v>
      </c>
    </row>
    <row r="469" spans="1:3" ht="16.5">
      <c r="A469" s="1">
        <v>468</v>
      </c>
      <c r="B469" s="19" t="s">
        <v>2817</v>
      </c>
      <c r="C469" s="17" t="s">
        <v>2818</v>
      </c>
    </row>
    <row r="470" spans="1:3" ht="16.5">
      <c r="A470" s="1">
        <v>469</v>
      </c>
      <c r="B470" s="2" t="s">
        <v>2819</v>
      </c>
      <c r="C470" s="17" t="s">
        <v>2820</v>
      </c>
    </row>
    <row r="471" spans="1:3" ht="16.5">
      <c r="A471" s="1">
        <v>470</v>
      </c>
      <c r="B471" s="2" t="s">
        <v>2821</v>
      </c>
      <c r="C471" s="17" t="s">
        <v>99</v>
      </c>
    </row>
    <row r="472" spans="1:3" ht="16.5">
      <c r="A472" s="1">
        <v>471</v>
      </c>
      <c r="B472" s="2" t="s">
        <v>2822</v>
      </c>
      <c r="C472" s="17" t="s">
        <v>100</v>
      </c>
    </row>
    <row r="473" spans="1:3" ht="16.5">
      <c r="A473" s="1">
        <v>472</v>
      </c>
      <c r="B473" s="2" t="s">
        <v>2823</v>
      </c>
      <c r="C473" s="17" t="s">
        <v>101</v>
      </c>
    </row>
    <row r="474" spans="1:3" ht="16.5">
      <c r="A474" s="1">
        <v>473</v>
      </c>
      <c r="B474" s="2" t="s">
        <v>2824</v>
      </c>
      <c r="C474" s="17" t="s">
        <v>2825</v>
      </c>
    </row>
    <row r="475" spans="1:3" ht="16.5">
      <c r="A475" s="1">
        <v>474</v>
      </c>
      <c r="B475" s="2" t="s">
        <v>2826</v>
      </c>
      <c r="C475" s="17" t="s">
        <v>102</v>
      </c>
    </row>
    <row r="476" spans="1:3" ht="16.5">
      <c r="A476" s="1">
        <v>475</v>
      </c>
      <c r="B476" s="2" t="s">
        <v>2827</v>
      </c>
      <c r="C476" s="17" t="s">
        <v>2828</v>
      </c>
    </row>
    <row r="477" spans="1:3" ht="16.5">
      <c r="A477" s="1">
        <v>476</v>
      </c>
      <c r="B477" s="2" t="s">
        <v>2829</v>
      </c>
      <c r="C477" s="17" t="s">
        <v>105</v>
      </c>
    </row>
    <row r="478" spans="1:3" ht="16.5">
      <c r="A478" s="1">
        <v>477</v>
      </c>
      <c r="B478" s="2" t="s">
        <v>2830</v>
      </c>
      <c r="C478" s="17" t="s">
        <v>107</v>
      </c>
    </row>
    <row r="479" spans="1:3" ht="16.5">
      <c r="A479" s="1">
        <v>478</v>
      </c>
      <c r="B479" s="2" t="s">
        <v>2831</v>
      </c>
      <c r="C479" s="17" t="s">
        <v>108</v>
      </c>
    </row>
    <row r="480" spans="1:3" ht="16.5">
      <c r="A480" s="1">
        <v>479</v>
      </c>
      <c r="B480" s="2" t="s">
        <v>2832</v>
      </c>
      <c r="C480" s="17" t="s">
        <v>109</v>
      </c>
    </row>
    <row r="481" spans="1:3" ht="16.5">
      <c r="A481" s="1">
        <v>480</v>
      </c>
      <c r="B481" s="2" t="s">
        <v>2833</v>
      </c>
      <c r="C481" s="17" t="s">
        <v>111</v>
      </c>
    </row>
    <row r="482" spans="1:3" ht="16.5">
      <c r="A482" s="1">
        <v>481</v>
      </c>
      <c r="B482" s="2" t="s">
        <v>2834</v>
      </c>
      <c r="C482" s="17" t="s">
        <v>112</v>
      </c>
    </row>
    <row r="483" spans="1:3" ht="16.5">
      <c r="A483" s="1">
        <v>482</v>
      </c>
      <c r="B483" s="2" t="s">
        <v>2835</v>
      </c>
      <c r="C483" s="17" t="s">
        <v>2836</v>
      </c>
    </row>
    <row r="484" spans="1:3" ht="16.5">
      <c r="A484" s="1">
        <v>483</v>
      </c>
      <c r="B484" s="2" t="s">
        <v>2837</v>
      </c>
      <c r="C484" s="17" t="s">
        <v>113</v>
      </c>
    </row>
    <row r="485" spans="1:3" ht="16.5">
      <c r="A485" s="1">
        <v>484</v>
      </c>
      <c r="B485" s="2" t="s">
        <v>2838</v>
      </c>
      <c r="C485" s="17" t="s">
        <v>114</v>
      </c>
    </row>
    <row r="486" spans="1:3" ht="16.5">
      <c r="A486" s="1">
        <v>485</v>
      </c>
      <c r="B486" s="19" t="s">
        <v>2839</v>
      </c>
      <c r="C486" s="17" t="s">
        <v>2840</v>
      </c>
    </row>
    <row r="487" spans="1:3" ht="16.5">
      <c r="A487" s="1">
        <v>486</v>
      </c>
      <c r="B487" s="2" t="s">
        <v>2841</v>
      </c>
      <c r="C487" s="17" t="s">
        <v>118</v>
      </c>
    </row>
    <row r="488" spans="1:3" ht="16.5">
      <c r="A488" s="1">
        <v>487</v>
      </c>
      <c r="B488" s="2" t="s">
        <v>2842</v>
      </c>
      <c r="C488" s="17" t="s">
        <v>119</v>
      </c>
    </row>
    <row r="489" spans="1:3" ht="16.5">
      <c r="A489" s="1">
        <v>488</v>
      </c>
      <c r="B489" s="2" t="s">
        <v>2843</v>
      </c>
      <c r="C489" s="18" t="s">
        <v>120</v>
      </c>
    </row>
    <row r="490" spans="1:3" ht="16.5">
      <c r="A490" s="1">
        <v>489</v>
      </c>
      <c r="B490" s="19" t="s">
        <v>2844</v>
      </c>
      <c r="C490" s="17" t="s">
        <v>2845</v>
      </c>
    </row>
    <row r="491" spans="1:3" ht="16.5">
      <c r="A491" s="1">
        <v>490</v>
      </c>
      <c r="B491" s="2" t="s">
        <v>2846</v>
      </c>
      <c r="C491" s="17" t="s">
        <v>2847</v>
      </c>
    </row>
    <row r="492" spans="1:3" ht="16.5">
      <c r="A492" s="1">
        <v>491</v>
      </c>
      <c r="B492" s="2" t="s">
        <v>2848</v>
      </c>
      <c r="C492" s="17" t="s">
        <v>2849</v>
      </c>
    </row>
    <row r="493" spans="1:3" ht="16.5">
      <c r="A493" s="1">
        <v>492</v>
      </c>
      <c r="B493" s="2" t="s">
        <v>2850</v>
      </c>
      <c r="C493" s="17" t="s">
        <v>2851</v>
      </c>
    </row>
    <row r="494" spans="1:3" ht="16.5">
      <c r="A494" s="1">
        <v>493</v>
      </c>
      <c r="B494" s="2" t="s">
        <v>2852</v>
      </c>
      <c r="C494" s="17" t="s">
        <v>121</v>
      </c>
    </row>
    <row r="495" spans="1:3" ht="16.5">
      <c r="A495" s="1">
        <v>494</v>
      </c>
      <c r="B495" s="2" t="s">
        <v>2853</v>
      </c>
      <c r="C495" s="17" t="s">
        <v>124</v>
      </c>
    </row>
    <row r="496" spans="1:3" ht="16.5">
      <c r="A496" s="1">
        <v>495</v>
      </c>
      <c r="B496" s="2" t="s">
        <v>2854</v>
      </c>
      <c r="C496" s="17" t="s">
        <v>2855</v>
      </c>
    </row>
    <row r="497" spans="1:3" ht="16.5">
      <c r="A497" s="1">
        <v>496</v>
      </c>
      <c r="B497" s="2" t="s">
        <v>2856</v>
      </c>
      <c r="C497" s="17" t="s">
        <v>125</v>
      </c>
    </row>
    <row r="498" spans="1:3" ht="16.5">
      <c r="A498" s="1">
        <v>497</v>
      </c>
      <c r="B498" s="2" t="s">
        <v>2857</v>
      </c>
      <c r="C498" s="17" t="s">
        <v>127</v>
      </c>
    </row>
    <row r="499" spans="1:3" ht="16.5">
      <c r="A499" s="1">
        <v>498</v>
      </c>
      <c r="B499" s="2" t="s">
        <v>2858</v>
      </c>
      <c r="C499" s="17" t="s">
        <v>2859</v>
      </c>
    </row>
    <row r="500" spans="1:3" ht="16.5">
      <c r="A500" s="1">
        <v>499</v>
      </c>
      <c r="B500" s="2" t="s">
        <v>2860</v>
      </c>
      <c r="C500" s="17" t="s">
        <v>128</v>
      </c>
    </row>
    <row r="501" spans="1:3" ht="16.5">
      <c r="A501" s="1">
        <v>500</v>
      </c>
      <c r="B501" s="2" t="s">
        <v>2861</v>
      </c>
      <c r="C501" s="17" t="s">
        <v>129</v>
      </c>
    </row>
    <row r="502" spans="1:3" ht="16.5">
      <c r="A502" s="1">
        <v>501</v>
      </c>
      <c r="B502" s="2" t="s">
        <v>2862</v>
      </c>
      <c r="C502" s="17" t="s">
        <v>130</v>
      </c>
    </row>
    <row r="503" spans="1:3" ht="16.5">
      <c r="A503" s="1">
        <v>502</v>
      </c>
      <c r="B503" s="2" t="s">
        <v>2863</v>
      </c>
      <c r="C503" s="17" t="s">
        <v>131</v>
      </c>
    </row>
    <row r="504" spans="1:3" ht="16.5">
      <c r="A504" s="1">
        <v>503</v>
      </c>
      <c r="B504" s="2" t="s">
        <v>2864</v>
      </c>
      <c r="C504" s="17" t="s">
        <v>132</v>
      </c>
    </row>
    <row r="505" spans="1:3" ht="16.5">
      <c r="A505" s="1">
        <v>504</v>
      </c>
      <c r="B505" s="2" t="s">
        <v>2865</v>
      </c>
      <c r="C505" s="17" t="s">
        <v>2866</v>
      </c>
    </row>
    <row r="506" spans="1:3" ht="16.5">
      <c r="A506" s="1">
        <v>505</v>
      </c>
      <c r="B506" s="2" t="s">
        <v>2867</v>
      </c>
      <c r="C506" s="17" t="s">
        <v>2868</v>
      </c>
    </row>
    <row r="507" spans="1:3" ht="16.5">
      <c r="A507" s="1">
        <v>506</v>
      </c>
      <c r="B507" s="2" t="s">
        <v>2869</v>
      </c>
      <c r="C507" s="17" t="s">
        <v>133</v>
      </c>
    </row>
    <row r="508" spans="1:3" ht="16.5">
      <c r="A508" s="1">
        <v>507</v>
      </c>
      <c r="B508" s="2" t="s">
        <v>2870</v>
      </c>
      <c r="C508" s="17" t="s">
        <v>135</v>
      </c>
    </row>
    <row r="509" spans="1:3" ht="16.5">
      <c r="A509" s="1">
        <v>508</v>
      </c>
      <c r="B509" s="2" t="s">
        <v>0</v>
      </c>
      <c r="C509" s="17" t="s">
        <v>136</v>
      </c>
    </row>
    <row r="510" spans="1:3" ht="16.5">
      <c r="A510" s="1">
        <v>509</v>
      </c>
      <c r="B510" s="2" t="s">
        <v>1</v>
      </c>
      <c r="C510" s="17" t="s">
        <v>137</v>
      </c>
    </row>
    <row r="511" spans="1:3" ht="16.5">
      <c r="A511" s="1">
        <v>510</v>
      </c>
      <c r="B511" s="2" t="s">
        <v>2</v>
      </c>
      <c r="C511" s="17" t="s">
        <v>138</v>
      </c>
    </row>
    <row r="512" spans="1:3" ht="16.5">
      <c r="A512" s="1">
        <v>511</v>
      </c>
      <c r="B512" s="2" t="s">
        <v>3</v>
      </c>
      <c r="C512" s="17" t="s">
        <v>4</v>
      </c>
    </row>
    <row r="513" spans="1:3" ht="16.5">
      <c r="A513" s="1">
        <v>512</v>
      </c>
      <c r="B513" s="2" t="s">
        <v>5</v>
      </c>
      <c r="C513" s="17" t="s">
        <v>140</v>
      </c>
    </row>
    <row r="514" spans="1:3" ht="16.5">
      <c r="A514" s="1">
        <v>513</v>
      </c>
      <c r="B514" s="2" t="s">
        <v>6</v>
      </c>
      <c r="C514" s="17" t="s">
        <v>7</v>
      </c>
    </row>
    <row r="515" spans="1:3" ht="16.5">
      <c r="A515" s="1">
        <v>514</v>
      </c>
      <c r="B515" s="2" t="s">
        <v>8</v>
      </c>
      <c r="C515" s="17" t="s">
        <v>141</v>
      </c>
    </row>
    <row r="516" spans="1:3" ht="16.5">
      <c r="A516" s="1">
        <v>515</v>
      </c>
      <c r="B516" s="2" t="s">
        <v>9</v>
      </c>
      <c r="C516" s="17" t="s">
        <v>142</v>
      </c>
    </row>
    <row r="517" spans="1:3" ht="16.5">
      <c r="A517" s="1">
        <v>516</v>
      </c>
      <c r="B517" s="2" t="s">
        <v>10</v>
      </c>
      <c r="C517" s="20" t="s">
        <v>11</v>
      </c>
    </row>
    <row r="518" spans="1:3" ht="16.5">
      <c r="A518" s="1">
        <v>517</v>
      </c>
      <c r="B518" s="2" t="s">
        <v>12</v>
      </c>
      <c r="C518" s="17" t="s">
        <v>13</v>
      </c>
    </row>
    <row r="519" spans="1:3" ht="16.5">
      <c r="A519" s="1">
        <v>518</v>
      </c>
      <c r="B519" s="2" t="s">
        <v>14</v>
      </c>
      <c r="C519" s="17" t="s">
        <v>145</v>
      </c>
    </row>
    <row r="520" spans="1:3" ht="16.5">
      <c r="A520" s="1">
        <v>519</v>
      </c>
      <c r="B520" s="2" t="s">
        <v>15</v>
      </c>
      <c r="C520" s="17" t="s">
        <v>146</v>
      </c>
    </row>
    <row r="521" spans="1:3" ht="16.5">
      <c r="A521" s="1">
        <v>520</v>
      </c>
      <c r="B521" s="2" t="s">
        <v>16</v>
      </c>
      <c r="C521" s="17" t="s">
        <v>147</v>
      </c>
    </row>
    <row r="522" spans="1:3" ht="16.5">
      <c r="A522" s="1">
        <v>521</v>
      </c>
      <c r="B522" s="2" t="s">
        <v>17</v>
      </c>
      <c r="C522" s="17" t="s">
        <v>151</v>
      </c>
    </row>
    <row r="523" spans="1:3" ht="16.5">
      <c r="A523" s="1">
        <v>522</v>
      </c>
      <c r="B523" s="2" t="s">
        <v>18</v>
      </c>
      <c r="C523" s="17" t="s">
        <v>152</v>
      </c>
    </row>
    <row r="524" spans="1:3" ht="16.5">
      <c r="A524" s="1">
        <v>523</v>
      </c>
      <c r="B524" s="2" t="s">
        <v>19</v>
      </c>
      <c r="C524" s="17" t="s">
        <v>153</v>
      </c>
    </row>
    <row r="525" spans="1:3" ht="16.5">
      <c r="A525" s="1">
        <v>524</v>
      </c>
      <c r="B525" s="19" t="s">
        <v>20</v>
      </c>
      <c r="C525" s="17" t="s">
        <v>21</v>
      </c>
    </row>
    <row r="526" spans="1:3" ht="16.5">
      <c r="A526" s="1">
        <v>525</v>
      </c>
      <c r="B526" s="2" t="s">
        <v>22</v>
      </c>
      <c r="C526" s="17" t="s">
        <v>154</v>
      </c>
    </row>
    <row r="527" spans="1:3" ht="16.5">
      <c r="A527" s="1">
        <v>526</v>
      </c>
      <c r="B527" s="2" t="s">
        <v>23</v>
      </c>
      <c r="C527" s="18" t="s">
        <v>155</v>
      </c>
    </row>
    <row r="528" spans="1:3" ht="16.5">
      <c r="A528" s="1">
        <v>527</v>
      </c>
      <c r="B528" s="2" t="s">
        <v>24</v>
      </c>
      <c r="C528" s="17" t="s">
        <v>156</v>
      </c>
    </row>
    <row r="529" spans="1:3" ht="16.5">
      <c r="A529" s="1">
        <v>528</v>
      </c>
      <c r="B529" s="2" t="s">
        <v>25</v>
      </c>
      <c r="C529" s="17" t="s">
        <v>157</v>
      </c>
    </row>
    <row r="530" spans="1:3" ht="16.5">
      <c r="A530" s="1">
        <v>529</v>
      </c>
      <c r="B530" s="2" t="s">
        <v>26</v>
      </c>
      <c r="C530" s="17" t="s">
        <v>158</v>
      </c>
    </row>
    <row r="531" spans="1:3" ht="16.5">
      <c r="A531" s="1">
        <v>530</v>
      </c>
      <c r="B531" s="2" t="s">
        <v>1158</v>
      </c>
      <c r="C531" s="17" t="s">
        <v>159</v>
      </c>
    </row>
    <row r="532" spans="1:3" ht="16.5">
      <c r="A532" s="1">
        <v>531</v>
      </c>
      <c r="B532" s="2" t="s">
        <v>1159</v>
      </c>
      <c r="C532" s="17" t="s">
        <v>1160</v>
      </c>
    </row>
    <row r="533" spans="1:3" ht="16.5">
      <c r="A533" s="1">
        <v>532</v>
      </c>
      <c r="B533" s="2" t="s">
        <v>1161</v>
      </c>
      <c r="C533" s="17" t="s">
        <v>162</v>
      </c>
    </row>
    <row r="534" spans="1:3" ht="16.5">
      <c r="A534" s="1">
        <v>533</v>
      </c>
      <c r="B534" s="2" t="s">
        <v>1162</v>
      </c>
      <c r="C534" s="17" t="s">
        <v>163</v>
      </c>
    </row>
    <row r="535" spans="1:3" ht="16.5">
      <c r="A535" s="1">
        <v>534</v>
      </c>
      <c r="B535" s="19" t="s">
        <v>1163</v>
      </c>
      <c r="C535" s="17" t="s">
        <v>1164</v>
      </c>
    </row>
    <row r="536" spans="1:3" ht="16.5">
      <c r="A536" s="1">
        <v>535</v>
      </c>
      <c r="B536" s="2" t="s">
        <v>1165</v>
      </c>
      <c r="C536" s="17" t="s">
        <v>1166</v>
      </c>
    </row>
    <row r="537" spans="1:3" ht="16.5">
      <c r="A537" s="1">
        <v>536</v>
      </c>
      <c r="B537" s="2" t="s">
        <v>1167</v>
      </c>
      <c r="C537" s="17" t="s">
        <v>217</v>
      </c>
    </row>
    <row r="538" spans="1:3" ht="16.5">
      <c r="A538" s="1">
        <v>537</v>
      </c>
      <c r="B538" s="2" t="s">
        <v>1168</v>
      </c>
      <c r="C538" s="17" t="s">
        <v>166</v>
      </c>
    </row>
    <row r="539" spans="1:3" ht="16.5">
      <c r="A539" s="1">
        <v>538</v>
      </c>
      <c r="B539" s="2" t="s">
        <v>1169</v>
      </c>
      <c r="C539" s="17" t="s">
        <v>167</v>
      </c>
    </row>
    <row r="540" spans="1:3" ht="16.5">
      <c r="A540" s="1">
        <v>539</v>
      </c>
      <c r="B540" s="2" t="s">
        <v>1170</v>
      </c>
      <c r="C540" s="17" t="s">
        <v>168</v>
      </c>
    </row>
    <row r="541" spans="1:3" ht="16.5">
      <c r="A541" s="1">
        <v>540</v>
      </c>
      <c r="B541" s="2" t="s">
        <v>1171</v>
      </c>
      <c r="C541" s="17" t="s">
        <v>169</v>
      </c>
    </row>
    <row r="542" spans="1:3" ht="16.5">
      <c r="A542" s="1">
        <v>541</v>
      </c>
      <c r="B542" s="2" t="s">
        <v>1172</v>
      </c>
      <c r="C542" s="17" t="s">
        <v>170</v>
      </c>
    </row>
    <row r="543" spans="1:3" ht="16.5">
      <c r="A543" s="1">
        <v>542</v>
      </c>
      <c r="B543" s="2" t="s">
        <v>1173</v>
      </c>
      <c r="C543" s="17" t="s">
        <v>174</v>
      </c>
    </row>
    <row r="544" spans="1:3" ht="16.5">
      <c r="A544" s="1">
        <v>543</v>
      </c>
      <c r="B544" s="2" t="s">
        <v>1174</v>
      </c>
      <c r="C544" s="17" t="s">
        <v>1175</v>
      </c>
    </row>
    <row r="545" spans="1:3" ht="16.5">
      <c r="A545" s="1">
        <v>544</v>
      </c>
      <c r="B545" s="2" t="s">
        <v>1176</v>
      </c>
      <c r="C545" s="17" t="s">
        <v>175</v>
      </c>
    </row>
    <row r="546" spans="1:3" ht="16.5">
      <c r="A546" s="1">
        <v>545</v>
      </c>
      <c r="B546" s="2" t="s">
        <v>1177</v>
      </c>
      <c r="C546" s="17" t="s">
        <v>176</v>
      </c>
    </row>
    <row r="547" spans="1:3" ht="16.5">
      <c r="A547" s="1">
        <v>546</v>
      </c>
      <c r="B547" s="2" t="s">
        <v>1178</v>
      </c>
      <c r="C547" s="18" t="s">
        <v>177</v>
      </c>
    </row>
    <row r="548" spans="1:3" ht="16.5">
      <c r="A548" s="1">
        <v>547</v>
      </c>
      <c r="B548" s="2" t="s">
        <v>1179</v>
      </c>
      <c r="C548" s="17" t="s">
        <v>1180</v>
      </c>
    </row>
    <row r="549" spans="1:3" ht="16.5">
      <c r="A549" s="1">
        <v>548</v>
      </c>
      <c r="B549" s="2" t="s">
        <v>1181</v>
      </c>
      <c r="C549" s="18" t="s">
        <v>1182</v>
      </c>
    </row>
    <row r="550" spans="1:3" ht="16.5">
      <c r="A550" s="1">
        <v>549</v>
      </c>
      <c r="B550" s="2" t="s">
        <v>1183</v>
      </c>
      <c r="C550" s="17" t="s">
        <v>178</v>
      </c>
    </row>
    <row r="551" spans="1:3" ht="16.5">
      <c r="A551" s="1">
        <v>550</v>
      </c>
      <c r="B551" s="19" t="s">
        <v>1184</v>
      </c>
      <c r="C551" s="17" t="s">
        <v>1185</v>
      </c>
    </row>
    <row r="552" spans="1:3" ht="16.5">
      <c r="A552" s="1">
        <v>551</v>
      </c>
      <c r="B552" s="19" t="s">
        <v>1186</v>
      </c>
      <c r="C552" s="17" t="s">
        <v>1187</v>
      </c>
    </row>
    <row r="553" spans="1:3" ht="16.5">
      <c r="A553" s="1">
        <v>552</v>
      </c>
      <c r="B553" s="2" t="s">
        <v>1188</v>
      </c>
      <c r="C553" s="17" t="s">
        <v>1189</v>
      </c>
    </row>
    <row r="554" spans="1:3" ht="16.5">
      <c r="A554" s="1">
        <v>553</v>
      </c>
      <c r="B554" s="2" t="s">
        <v>1190</v>
      </c>
      <c r="C554" s="17" t="s">
        <v>181</v>
      </c>
    </row>
    <row r="555" spans="1:3" ht="16.5">
      <c r="A555" s="1">
        <v>554</v>
      </c>
      <c r="B555" s="19" t="s">
        <v>1191</v>
      </c>
      <c r="C555" s="17" t="s">
        <v>1192</v>
      </c>
    </row>
    <row r="556" spans="1:3" ht="16.5">
      <c r="A556" s="1">
        <v>555</v>
      </c>
      <c r="B556" s="2" t="s">
        <v>1193</v>
      </c>
      <c r="C556" s="18" t="s">
        <v>183</v>
      </c>
    </row>
    <row r="557" spans="1:3" ht="16.5">
      <c r="A557" s="1">
        <v>556</v>
      </c>
      <c r="B557" s="19" t="s">
        <v>1194</v>
      </c>
      <c r="C557" s="17" t="s">
        <v>1195</v>
      </c>
    </row>
    <row r="558" spans="1:3" ht="16.5">
      <c r="A558" s="1">
        <v>557</v>
      </c>
      <c r="B558" s="2" t="s">
        <v>1196</v>
      </c>
      <c r="C558" s="17" t="s">
        <v>187</v>
      </c>
    </row>
    <row r="559" spans="1:3" ht="16.5">
      <c r="A559" s="1">
        <v>558</v>
      </c>
      <c r="B559" s="2" t="s">
        <v>1197</v>
      </c>
      <c r="C559" s="17" t="s">
        <v>188</v>
      </c>
    </row>
    <row r="560" spans="1:3" ht="16.5">
      <c r="A560" s="1">
        <v>559</v>
      </c>
      <c r="B560" s="2" t="s">
        <v>1198</v>
      </c>
      <c r="C560" s="17" t="s">
        <v>190</v>
      </c>
    </row>
    <row r="561" spans="1:3" ht="16.5">
      <c r="A561" s="1">
        <v>560</v>
      </c>
      <c r="B561" s="2" t="s">
        <v>1199</v>
      </c>
      <c r="C561" s="17" t="s">
        <v>1200</v>
      </c>
    </row>
    <row r="562" spans="1:3" ht="16.5">
      <c r="A562" s="1">
        <v>561</v>
      </c>
      <c r="B562" s="2" t="s">
        <v>1201</v>
      </c>
      <c r="C562" s="17" t="s">
        <v>1202</v>
      </c>
    </row>
    <row r="563" spans="1:3" ht="16.5">
      <c r="A563" s="1">
        <v>562</v>
      </c>
      <c r="B563" s="2" t="s">
        <v>1203</v>
      </c>
      <c r="C563" s="17" t="s">
        <v>192</v>
      </c>
    </row>
    <row r="564" spans="1:3" ht="16.5">
      <c r="A564" s="1">
        <v>563</v>
      </c>
      <c r="B564" s="2" t="s">
        <v>1204</v>
      </c>
      <c r="C564" s="17" t="s">
        <v>193</v>
      </c>
    </row>
    <row r="565" spans="1:3" ht="16.5">
      <c r="A565" s="1">
        <v>564</v>
      </c>
      <c r="B565" s="2" t="s">
        <v>1205</v>
      </c>
      <c r="C565" s="17" t="s">
        <v>195</v>
      </c>
    </row>
    <row r="566" spans="1:3" ht="16.5">
      <c r="A566" s="1">
        <v>565</v>
      </c>
      <c r="B566" s="2" t="s">
        <v>1206</v>
      </c>
      <c r="C566" s="17" t="s">
        <v>197</v>
      </c>
    </row>
    <row r="567" spans="1:3" ht="16.5">
      <c r="A567" s="1">
        <v>566</v>
      </c>
      <c r="B567" s="19" t="s">
        <v>1207</v>
      </c>
      <c r="C567" s="17" t="s">
        <v>1208</v>
      </c>
    </row>
    <row r="568" spans="1:3" ht="16.5">
      <c r="A568" s="1">
        <v>567</v>
      </c>
      <c r="B568" s="2" t="s">
        <v>1209</v>
      </c>
      <c r="C568" s="17" t="s">
        <v>200</v>
      </c>
    </row>
    <row r="569" spans="1:3" ht="16.5">
      <c r="A569" s="1">
        <v>568</v>
      </c>
      <c r="B569" s="2" t="s">
        <v>1210</v>
      </c>
      <c r="C569" s="17" t="s">
        <v>201</v>
      </c>
    </row>
    <row r="570" spans="1:3" ht="16.5">
      <c r="A570" s="1">
        <v>569</v>
      </c>
      <c r="B570" s="2" t="s">
        <v>1211</v>
      </c>
      <c r="C570" s="17" t="s">
        <v>202</v>
      </c>
    </row>
    <row r="571" spans="1:3" ht="16.5">
      <c r="A571" s="1">
        <v>570</v>
      </c>
      <c r="B571" s="2" t="s">
        <v>1212</v>
      </c>
      <c r="C571" s="17" t="s">
        <v>1213</v>
      </c>
    </row>
    <row r="572" spans="1:3" ht="16.5">
      <c r="A572" s="1">
        <v>571</v>
      </c>
      <c r="B572" s="2" t="s">
        <v>1214</v>
      </c>
      <c r="C572" s="17" t="s">
        <v>204</v>
      </c>
    </row>
    <row r="573" spans="1:3" ht="16.5">
      <c r="A573" s="1">
        <v>572</v>
      </c>
      <c r="B573" s="2" t="s">
        <v>1215</v>
      </c>
      <c r="C573" s="17" t="s">
        <v>205</v>
      </c>
    </row>
    <row r="574" spans="1:3" ht="16.5">
      <c r="A574" s="1">
        <v>573</v>
      </c>
      <c r="B574" s="2" t="s">
        <v>1216</v>
      </c>
      <c r="C574" s="17" t="s">
        <v>206</v>
      </c>
    </row>
    <row r="575" spans="1:3" ht="16.5">
      <c r="A575" s="1">
        <v>574</v>
      </c>
      <c r="B575" s="2" t="s">
        <v>1217</v>
      </c>
      <c r="C575" s="17" t="s">
        <v>208</v>
      </c>
    </row>
    <row r="576" spans="1:3" ht="16.5">
      <c r="A576" s="1">
        <v>575</v>
      </c>
      <c r="B576" s="2" t="s">
        <v>1218</v>
      </c>
      <c r="C576" s="17" t="s">
        <v>198</v>
      </c>
    </row>
    <row r="577" spans="1:3" ht="16.5">
      <c r="A577" s="1">
        <v>576</v>
      </c>
      <c r="B577" s="2" t="s">
        <v>1219</v>
      </c>
      <c r="C577" s="17" t="s">
        <v>209</v>
      </c>
    </row>
    <row r="578" spans="1:3" ht="16.5">
      <c r="A578" s="1">
        <v>577</v>
      </c>
      <c r="B578" s="2" t="s">
        <v>1220</v>
      </c>
      <c r="C578" s="17" t="s">
        <v>210</v>
      </c>
    </row>
    <row r="579" spans="1:3" ht="16.5">
      <c r="A579" s="1">
        <v>578</v>
      </c>
      <c r="B579" s="2" t="s">
        <v>1221</v>
      </c>
      <c r="C579" s="17" t="s">
        <v>211</v>
      </c>
    </row>
    <row r="580" spans="1:3" ht="16.5">
      <c r="A580" s="1">
        <v>579</v>
      </c>
      <c r="B580" s="2" t="s">
        <v>1222</v>
      </c>
      <c r="C580" s="17" t="s">
        <v>212</v>
      </c>
    </row>
    <row r="581" spans="1:3" ht="16.5">
      <c r="A581" s="1">
        <v>580</v>
      </c>
      <c r="B581" s="2" t="s">
        <v>1223</v>
      </c>
      <c r="C581" s="17" t="s">
        <v>213</v>
      </c>
    </row>
    <row r="582" spans="1:3" ht="16.5">
      <c r="A582" s="1">
        <v>581</v>
      </c>
      <c r="B582" s="2" t="s">
        <v>1224</v>
      </c>
      <c r="C582" s="17" t="s">
        <v>214</v>
      </c>
    </row>
    <row r="583" spans="1:3" ht="16.5">
      <c r="A583" s="1">
        <v>582</v>
      </c>
      <c r="B583" s="2" t="s">
        <v>1225</v>
      </c>
      <c r="C583" s="21" t="s">
        <v>215</v>
      </c>
    </row>
    <row r="584" spans="1:3" ht="16.5">
      <c r="A584" s="1">
        <v>583</v>
      </c>
      <c r="B584" s="2" t="s">
        <v>1226</v>
      </c>
      <c r="C584" s="18" t="s">
        <v>216</v>
      </c>
    </row>
    <row r="585" spans="1:3" ht="16.5">
      <c r="A585" s="1">
        <v>584</v>
      </c>
      <c r="B585" s="19" t="s">
        <v>1227</v>
      </c>
      <c r="C585" s="17" t="s">
        <v>116</v>
      </c>
    </row>
    <row r="586" spans="1:3" ht="16.5">
      <c r="A586" s="1">
        <v>585</v>
      </c>
      <c r="B586" s="2" t="s">
        <v>1228</v>
      </c>
      <c r="C586" s="17" t="s">
        <v>1229</v>
      </c>
    </row>
    <row r="587" spans="1:3" ht="16.5">
      <c r="A587" s="1">
        <v>586</v>
      </c>
      <c r="B587" s="2" t="s">
        <v>1230</v>
      </c>
      <c r="C587" s="17" t="s">
        <v>218</v>
      </c>
    </row>
    <row r="588" spans="1:3" ht="16.5">
      <c r="A588" s="1">
        <v>587</v>
      </c>
      <c r="B588" s="19" t="s">
        <v>1231</v>
      </c>
      <c r="C588" s="17" t="s">
        <v>1232</v>
      </c>
    </row>
    <row r="589" spans="1:3" ht="16.5">
      <c r="A589" s="1">
        <v>588</v>
      </c>
      <c r="B589" s="2" t="s">
        <v>1233</v>
      </c>
      <c r="C589" s="17" t="s">
        <v>220</v>
      </c>
    </row>
    <row r="590" spans="1:3" ht="16.5">
      <c r="A590" s="1">
        <v>589</v>
      </c>
      <c r="B590" s="19" t="s">
        <v>1234</v>
      </c>
      <c r="C590" s="17" t="s">
        <v>221</v>
      </c>
    </row>
    <row r="591" spans="1:3" ht="16.5">
      <c r="A591" s="1">
        <v>590</v>
      </c>
      <c r="B591" s="19" t="s">
        <v>1235</v>
      </c>
      <c r="C591" s="17" t="s">
        <v>222</v>
      </c>
    </row>
    <row r="592" spans="1:3" ht="16.5">
      <c r="A592" s="1">
        <v>591</v>
      </c>
      <c r="B592" s="2" t="s">
        <v>1236</v>
      </c>
      <c r="C592" s="17" t="s">
        <v>224</v>
      </c>
    </row>
    <row r="593" spans="1:3" ht="16.5">
      <c r="A593" s="1">
        <v>592</v>
      </c>
      <c r="B593" s="2" t="s">
        <v>1237</v>
      </c>
      <c r="C593" s="17" t="s">
        <v>1238</v>
      </c>
    </row>
    <row r="594" spans="1:3" ht="16.5">
      <c r="A594" s="1">
        <v>593</v>
      </c>
      <c r="B594" s="2" t="s">
        <v>1239</v>
      </c>
      <c r="C594" s="17" t="s">
        <v>1240</v>
      </c>
    </row>
    <row r="595" spans="1:3" ht="16.5">
      <c r="A595" s="1">
        <v>594</v>
      </c>
      <c r="B595" s="2" t="s">
        <v>1241</v>
      </c>
      <c r="C595" s="17" t="s">
        <v>228</v>
      </c>
    </row>
    <row r="596" spans="1:3" ht="16.5">
      <c r="A596" s="1">
        <v>595</v>
      </c>
      <c r="B596" s="2" t="s">
        <v>1242</v>
      </c>
      <c r="C596" s="17" t="s">
        <v>230</v>
      </c>
    </row>
    <row r="597" spans="1:3" ht="16.5">
      <c r="A597" s="1">
        <v>596</v>
      </c>
      <c r="B597" s="2" t="s">
        <v>1931</v>
      </c>
      <c r="C597" s="17" t="s">
        <v>235</v>
      </c>
    </row>
    <row r="598" spans="1:3" ht="16.5">
      <c r="A598" s="1">
        <v>597</v>
      </c>
      <c r="B598" s="2" t="s">
        <v>1932</v>
      </c>
      <c r="C598" s="17" t="s">
        <v>236</v>
      </c>
    </row>
    <row r="599" spans="1:3" ht="16.5">
      <c r="A599" s="1">
        <v>598</v>
      </c>
      <c r="B599" s="2" t="s">
        <v>1933</v>
      </c>
      <c r="C599" s="17" t="s">
        <v>237</v>
      </c>
    </row>
    <row r="600" spans="1:3" ht="16.5">
      <c r="A600" s="1">
        <v>599</v>
      </c>
      <c r="B600" s="2" t="s">
        <v>1934</v>
      </c>
      <c r="C600" s="17" t="s">
        <v>1243</v>
      </c>
    </row>
    <row r="601" spans="1:3" ht="16.5">
      <c r="A601" s="1">
        <v>600</v>
      </c>
      <c r="B601" s="2" t="s">
        <v>1935</v>
      </c>
      <c r="C601" s="17" t="s">
        <v>239</v>
      </c>
    </row>
    <row r="602" spans="1:3" ht="16.5">
      <c r="A602" s="1">
        <v>601</v>
      </c>
      <c r="B602" s="2" t="s">
        <v>1936</v>
      </c>
      <c r="C602" s="20" t="s">
        <v>242</v>
      </c>
    </row>
    <row r="603" spans="1:3" ht="16.5">
      <c r="A603" s="1">
        <v>602</v>
      </c>
      <c r="B603" s="2" t="s">
        <v>1937</v>
      </c>
      <c r="C603" s="17" t="s">
        <v>243</v>
      </c>
    </row>
    <row r="604" spans="1:3" ht="16.5">
      <c r="A604" s="1">
        <v>603</v>
      </c>
      <c r="B604" s="2" t="s">
        <v>1938</v>
      </c>
      <c r="C604" s="17" t="s">
        <v>244</v>
      </c>
    </row>
    <row r="605" spans="1:3" ht="16.5">
      <c r="A605" s="1">
        <v>604</v>
      </c>
      <c r="B605" s="2" t="s">
        <v>1939</v>
      </c>
      <c r="C605" s="17" t="s">
        <v>245</v>
      </c>
    </row>
    <row r="606" spans="1:3" ht="16.5">
      <c r="A606" s="1">
        <v>605</v>
      </c>
      <c r="B606" s="2" t="s">
        <v>1940</v>
      </c>
      <c r="C606" s="17" t="s">
        <v>246</v>
      </c>
    </row>
    <row r="607" spans="1:3" ht="16.5">
      <c r="A607" s="1">
        <v>606</v>
      </c>
      <c r="B607" s="2" t="s">
        <v>1941</v>
      </c>
      <c r="C607" s="17" t="s">
        <v>247</v>
      </c>
    </row>
    <row r="608" spans="1:3" ht="16.5">
      <c r="A608" s="1">
        <v>607</v>
      </c>
      <c r="B608" s="2" t="s">
        <v>1942</v>
      </c>
      <c r="C608" s="17" t="s">
        <v>248</v>
      </c>
    </row>
    <row r="609" spans="1:3" ht="16.5">
      <c r="A609" s="1">
        <v>608</v>
      </c>
      <c r="B609" s="2" t="s">
        <v>1943</v>
      </c>
      <c r="C609" s="17" t="s">
        <v>249</v>
      </c>
    </row>
    <row r="610" spans="1:3" ht="16.5">
      <c r="A610" s="1">
        <v>609</v>
      </c>
      <c r="B610" s="2" t="s">
        <v>1944</v>
      </c>
      <c r="C610" s="17" t="s">
        <v>1244</v>
      </c>
    </row>
    <row r="611" spans="1:3" ht="16.5">
      <c r="A611" s="1">
        <v>610</v>
      </c>
      <c r="B611" s="2" t="s">
        <v>1945</v>
      </c>
      <c r="C611" s="17" t="s">
        <v>1245</v>
      </c>
    </row>
    <row r="612" spans="1:3" ht="16.5">
      <c r="A612" s="1">
        <v>611</v>
      </c>
      <c r="B612" s="2" t="s">
        <v>1946</v>
      </c>
      <c r="C612" s="17" t="s">
        <v>250</v>
      </c>
    </row>
    <row r="613" spans="1:3" ht="16.5">
      <c r="A613" s="1">
        <v>612</v>
      </c>
      <c r="B613" s="2" t="s">
        <v>1947</v>
      </c>
      <c r="C613" s="17" t="s">
        <v>251</v>
      </c>
    </row>
    <row r="614" spans="1:3" ht="16.5">
      <c r="A614" s="1">
        <v>613</v>
      </c>
      <c r="B614" s="19" t="s">
        <v>1246</v>
      </c>
      <c r="C614" s="17" t="s">
        <v>1247</v>
      </c>
    </row>
    <row r="615" spans="1:3" ht="16.5">
      <c r="A615" s="1">
        <v>614</v>
      </c>
      <c r="B615" s="2" t="s">
        <v>1948</v>
      </c>
      <c r="C615" s="20" t="s">
        <v>1248</v>
      </c>
    </row>
    <row r="616" spans="1:3" ht="16.5">
      <c r="A616" s="1">
        <v>615</v>
      </c>
      <c r="B616" s="2" t="s">
        <v>1949</v>
      </c>
      <c r="C616" s="18" t="s">
        <v>252</v>
      </c>
    </row>
    <row r="617" spans="1:3" ht="16.5">
      <c r="A617" s="1">
        <v>616</v>
      </c>
      <c r="B617" s="2" t="s">
        <v>1950</v>
      </c>
      <c r="C617" s="17" t="s">
        <v>1249</v>
      </c>
    </row>
    <row r="618" spans="1:3" ht="16.5">
      <c r="A618" s="1">
        <v>617</v>
      </c>
      <c r="B618" s="2" t="s">
        <v>1951</v>
      </c>
      <c r="C618" s="17" t="s">
        <v>1250</v>
      </c>
    </row>
    <row r="619" spans="1:3" ht="16.5">
      <c r="A619" s="1">
        <v>618</v>
      </c>
      <c r="B619" s="2" t="s">
        <v>1953</v>
      </c>
      <c r="C619" s="17" t="s">
        <v>254</v>
      </c>
    </row>
    <row r="620" spans="1:3" ht="16.5">
      <c r="A620" s="1">
        <v>619</v>
      </c>
      <c r="B620" s="2" t="s">
        <v>1954</v>
      </c>
      <c r="C620" s="17" t="s">
        <v>255</v>
      </c>
    </row>
    <row r="621" spans="1:3" ht="16.5">
      <c r="A621" s="1">
        <v>620</v>
      </c>
      <c r="B621" s="2" t="s">
        <v>1955</v>
      </c>
      <c r="C621" s="17" t="s">
        <v>256</v>
      </c>
    </row>
    <row r="622" spans="1:3" ht="16.5">
      <c r="A622" s="1">
        <v>621</v>
      </c>
      <c r="B622" s="2" t="s">
        <v>1956</v>
      </c>
      <c r="C622" s="17" t="s">
        <v>257</v>
      </c>
    </row>
    <row r="623" spans="1:3" ht="16.5">
      <c r="A623" s="1">
        <v>622</v>
      </c>
      <c r="B623" s="2" t="s">
        <v>1957</v>
      </c>
      <c r="C623" s="21" t="s">
        <v>261</v>
      </c>
    </row>
    <row r="624" spans="1:3" ht="16.5">
      <c r="A624" s="1">
        <v>623</v>
      </c>
      <c r="B624" s="2" t="s">
        <v>1958</v>
      </c>
      <c r="C624" s="17" t="s">
        <v>262</v>
      </c>
    </row>
    <row r="625" spans="1:3" ht="16.5">
      <c r="A625" s="1">
        <v>624</v>
      </c>
      <c r="B625" s="19" t="s">
        <v>1251</v>
      </c>
      <c r="C625" s="17" t="s">
        <v>1252</v>
      </c>
    </row>
    <row r="626" spans="1:3" ht="16.5">
      <c r="A626" s="1">
        <v>625</v>
      </c>
      <c r="B626" s="19" t="s">
        <v>1253</v>
      </c>
      <c r="C626" s="17" t="s">
        <v>1254</v>
      </c>
    </row>
    <row r="627" spans="1:3" ht="16.5">
      <c r="A627" s="1">
        <v>626</v>
      </c>
      <c r="B627" s="2" t="s">
        <v>1255</v>
      </c>
      <c r="C627" s="17" t="s">
        <v>1256</v>
      </c>
    </row>
    <row r="628" spans="1:3" ht="16.5">
      <c r="A628" s="1">
        <v>627</v>
      </c>
      <c r="B628" s="2" t="s">
        <v>1959</v>
      </c>
      <c r="C628" s="17" t="s">
        <v>1257</v>
      </c>
    </row>
    <row r="629" spans="1:3" ht="16.5">
      <c r="A629" s="1">
        <v>628</v>
      </c>
      <c r="B629" s="2" t="s">
        <v>1960</v>
      </c>
      <c r="C629" s="17" t="s">
        <v>1258</v>
      </c>
    </row>
    <row r="630" spans="1:3" ht="16.5">
      <c r="A630" s="1">
        <v>629</v>
      </c>
      <c r="B630" s="2" t="s">
        <v>1961</v>
      </c>
      <c r="C630" s="17" t="s">
        <v>1259</v>
      </c>
    </row>
    <row r="631" spans="1:3" ht="16.5">
      <c r="A631" s="1">
        <v>630</v>
      </c>
      <c r="B631" s="2" t="s">
        <v>1962</v>
      </c>
      <c r="C631" s="18" t="s">
        <v>1260</v>
      </c>
    </row>
    <row r="632" spans="1:3" ht="16.5">
      <c r="A632" s="1">
        <v>631</v>
      </c>
      <c r="B632" s="2" t="s">
        <v>1963</v>
      </c>
      <c r="C632" s="17" t="s">
        <v>264</v>
      </c>
    </row>
    <row r="633" spans="1:3" ht="16.5">
      <c r="A633" s="1">
        <v>632</v>
      </c>
      <c r="B633" s="2" t="s">
        <v>1964</v>
      </c>
      <c r="C633" s="17" t="s">
        <v>265</v>
      </c>
    </row>
    <row r="634" spans="1:3" ht="16.5">
      <c r="A634" s="1">
        <v>633</v>
      </c>
      <c r="B634" s="2" t="s">
        <v>1965</v>
      </c>
      <c r="C634" s="17" t="s">
        <v>266</v>
      </c>
    </row>
    <row r="635" spans="1:3" ht="16.5">
      <c r="A635" s="1">
        <v>634</v>
      </c>
      <c r="B635" s="2" t="s">
        <v>1966</v>
      </c>
      <c r="C635" s="20" t="s">
        <v>267</v>
      </c>
    </row>
    <row r="636" spans="1:3" ht="16.5">
      <c r="A636" s="1">
        <v>635</v>
      </c>
      <c r="B636" s="2" t="s">
        <v>1967</v>
      </c>
      <c r="C636" s="18" t="s">
        <v>269</v>
      </c>
    </row>
    <row r="637" spans="1:3" ht="16.5">
      <c r="A637" s="1">
        <v>636</v>
      </c>
      <c r="B637" s="2" t="s">
        <v>1968</v>
      </c>
      <c r="C637" s="17" t="s">
        <v>270</v>
      </c>
    </row>
    <row r="638" spans="1:3" ht="16.5">
      <c r="A638" s="1">
        <v>637</v>
      </c>
      <c r="B638" s="2" t="s">
        <v>1969</v>
      </c>
      <c r="C638" s="17" t="s">
        <v>271</v>
      </c>
    </row>
    <row r="639" spans="1:3" ht="16.5">
      <c r="A639" s="1">
        <v>638</v>
      </c>
      <c r="B639" s="2" t="s">
        <v>1970</v>
      </c>
      <c r="C639" s="17" t="s">
        <v>272</v>
      </c>
    </row>
    <row r="640" spans="1:3" ht="16.5">
      <c r="A640" s="1">
        <v>639</v>
      </c>
      <c r="B640" s="2" t="s">
        <v>1971</v>
      </c>
      <c r="C640" s="17" t="s">
        <v>273</v>
      </c>
    </row>
    <row r="641" spans="1:3" ht="16.5">
      <c r="A641" s="1">
        <v>640</v>
      </c>
      <c r="B641" s="2" t="s">
        <v>1973</v>
      </c>
      <c r="C641" s="17" t="s">
        <v>275</v>
      </c>
    </row>
    <row r="642" spans="1:3" ht="16.5">
      <c r="A642" s="1">
        <v>641</v>
      </c>
      <c r="B642" s="2" t="s">
        <v>1974</v>
      </c>
      <c r="C642" s="18" t="s">
        <v>276</v>
      </c>
    </row>
    <row r="643" spans="1:3" ht="16.5">
      <c r="A643" s="1">
        <v>642</v>
      </c>
      <c r="B643" s="19" t="s">
        <v>1261</v>
      </c>
      <c r="C643" s="17" t="s">
        <v>278</v>
      </c>
    </row>
    <row r="644" spans="1:3" ht="16.5">
      <c r="A644" s="1">
        <v>643</v>
      </c>
      <c r="B644" s="19" t="s">
        <v>1262</v>
      </c>
      <c r="C644" s="17" t="s">
        <v>1263</v>
      </c>
    </row>
    <row r="645" spans="1:3" ht="16.5">
      <c r="A645" s="1">
        <v>644</v>
      </c>
      <c r="B645" s="2" t="s">
        <v>1975</v>
      </c>
      <c r="C645" s="17" t="s">
        <v>1264</v>
      </c>
    </row>
    <row r="646" spans="1:3" ht="16.5">
      <c r="A646" s="1">
        <v>645</v>
      </c>
      <c r="B646" s="2" t="s">
        <v>1976</v>
      </c>
      <c r="C646" s="17" t="s">
        <v>1265</v>
      </c>
    </row>
    <row r="647" spans="1:3" ht="16.5">
      <c r="A647" s="1">
        <v>646</v>
      </c>
      <c r="B647" s="2" t="s">
        <v>1977</v>
      </c>
      <c r="C647" s="17" t="s">
        <v>280</v>
      </c>
    </row>
    <row r="648" spans="1:3" ht="16.5">
      <c r="A648" s="1">
        <v>647</v>
      </c>
      <c r="B648" s="2" t="s">
        <v>1978</v>
      </c>
      <c r="C648" s="17" t="s">
        <v>1266</v>
      </c>
    </row>
    <row r="649" spans="1:3" ht="16.5">
      <c r="A649" s="1">
        <v>648</v>
      </c>
      <c r="B649" s="2" t="s">
        <v>1979</v>
      </c>
      <c r="C649" s="17" t="s">
        <v>1496</v>
      </c>
    </row>
    <row r="650" spans="1:3" ht="16.5">
      <c r="A650" s="1">
        <v>649</v>
      </c>
      <c r="B650" s="2" t="s">
        <v>1980</v>
      </c>
      <c r="C650" s="17" t="s">
        <v>1497</v>
      </c>
    </row>
    <row r="651" spans="1:3" ht="16.5">
      <c r="A651" s="1">
        <v>650</v>
      </c>
      <c r="B651" s="2" t="s">
        <v>1981</v>
      </c>
      <c r="C651" s="17" t="s">
        <v>1267</v>
      </c>
    </row>
    <row r="652" spans="1:3" ht="16.5">
      <c r="A652" s="1">
        <v>651</v>
      </c>
      <c r="B652" s="2" t="s">
        <v>1982</v>
      </c>
      <c r="C652" s="17" t="s">
        <v>1268</v>
      </c>
    </row>
    <row r="653" spans="1:3" ht="16.5">
      <c r="A653" s="1">
        <v>652</v>
      </c>
      <c r="B653" s="2" t="s">
        <v>1983</v>
      </c>
      <c r="C653" s="17" t="s">
        <v>1503</v>
      </c>
    </row>
    <row r="654" spans="1:3" ht="16.5">
      <c r="A654" s="1">
        <v>653</v>
      </c>
      <c r="B654" s="2" t="s">
        <v>1984</v>
      </c>
      <c r="C654" s="20" t="s">
        <v>1269</v>
      </c>
    </row>
    <row r="655" spans="1:3" ht="16.5">
      <c r="A655" s="1">
        <v>654</v>
      </c>
      <c r="B655" s="2" t="s">
        <v>1985</v>
      </c>
      <c r="C655" s="17" t="s">
        <v>1270</v>
      </c>
    </row>
    <row r="656" spans="1:3" ht="16.5">
      <c r="A656" s="1">
        <v>655</v>
      </c>
      <c r="B656" s="2" t="s">
        <v>1986</v>
      </c>
      <c r="C656" s="17" t="s">
        <v>1505</v>
      </c>
    </row>
    <row r="657" spans="1:3" ht="16.5">
      <c r="A657" s="1">
        <v>656</v>
      </c>
      <c r="B657" s="2" t="s">
        <v>1987</v>
      </c>
      <c r="C657" s="17" t="s">
        <v>285</v>
      </c>
    </row>
    <row r="658" spans="1:3" ht="16.5">
      <c r="A658" s="1">
        <v>657</v>
      </c>
      <c r="B658" s="2" t="s">
        <v>1988</v>
      </c>
      <c r="C658" s="17" t="s">
        <v>287</v>
      </c>
    </row>
    <row r="659" spans="1:3" ht="16.5">
      <c r="A659" s="1">
        <v>658</v>
      </c>
      <c r="B659" s="2" t="s">
        <v>1989</v>
      </c>
      <c r="C659" s="17" t="s">
        <v>1271</v>
      </c>
    </row>
    <row r="660" spans="1:3" ht="16.5">
      <c r="A660" s="1">
        <v>659</v>
      </c>
      <c r="B660" s="2" t="s">
        <v>1990</v>
      </c>
      <c r="C660" s="17" t="s">
        <v>1507</v>
      </c>
    </row>
    <row r="661" spans="1:3" ht="16.5">
      <c r="A661" s="1">
        <v>660</v>
      </c>
      <c r="B661" s="2" t="s">
        <v>1991</v>
      </c>
      <c r="C661" s="17" t="s">
        <v>1509</v>
      </c>
    </row>
    <row r="662" spans="1:3" ht="16.5">
      <c r="A662" s="1">
        <v>661</v>
      </c>
      <c r="B662" s="2" t="s">
        <v>1992</v>
      </c>
      <c r="C662" s="17" t="s">
        <v>1510</v>
      </c>
    </row>
    <row r="663" spans="1:3" ht="16.5">
      <c r="A663" s="1">
        <v>662</v>
      </c>
      <c r="B663" s="2" t="s">
        <v>1993</v>
      </c>
      <c r="C663" s="17" t="s">
        <v>1512</v>
      </c>
    </row>
    <row r="664" spans="1:3" ht="16.5">
      <c r="A664" s="1">
        <v>663</v>
      </c>
      <c r="B664" s="2" t="s">
        <v>1994</v>
      </c>
      <c r="C664" s="17" t="s">
        <v>289</v>
      </c>
    </row>
    <row r="665" spans="1:3" ht="16.5">
      <c r="A665" s="1">
        <v>664</v>
      </c>
      <c r="B665" s="2" t="s">
        <v>1995</v>
      </c>
      <c r="C665" s="17" t="s">
        <v>1513</v>
      </c>
    </row>
    <row r="666" spans="1:3" ht="16.5">
      <c r="A666" s="1">
        <v>665</v>
      </c>
      <c r="B666" s="2" t="s">
        <v>1996</v>
      </c>
      <c r="C666" s="17" t="s">
        <v>290</v>
      </c>
    </row>
    <row r="667" spans="1:3" ht="16.5">
      <c r="A667" s="1">
        <v>666</v>
      </c>
      <c r="B667" s="2" t="s">
        <v>1997</v>
      </c>
      <c r="C667" s="17" t="s">
        <v>1513</v>
      </c>
    </row>
    <row r="668" spans="1:3" ht="16.5">
      <c r="A668" s="1">
        <v>667</v>
      </c>
      <c r="B668" s="2" t="s">
        <v>440</v>
      </c>
      <c r="C668" s="17" t="s">
        <v>1515</v>
      </c>
    </row>
    <row r="669" spans="1:3" ht="16.5">
      <c r="A669" s="1">
        <v>668</v>
      </c>
      <c r="B669" s="19" t="s">
        <v>1998</v>
      </c>
      <c r="C669" s="17" t="s">
        <v>1516</v>
      </c>
    </row>
    <row r="670" spans="1:3" ht="16.5">
      <c r="A670" s="1">
        <v>669</v>
      </c>
      <c r="B670" s="2" t="s">
        <v>1999</v>
      </c>
      <c r="C670" s="17" t="s">
        <v>1519</v>
      </c>
    </row>
    <row r="671" spans="1:3" ht="16.5">
      <c r="A671" s="1">
        <v>670</v>
      </c>
      <c r="B671" s="2" t="s">
        <v>2000</v>
      </c>
      <c r="C671" s="17" t="s">
        <v>1272</v>
      </c>
    </row>
    <row r="672" spans="1:3" ht="16.5">
      <c r="A672" s="1">
        <v>671</v>
      </c>
      <c r="B672" s="2" t="s">
        <v>2001</v>
      </c>
      <c r="C672" s="18" t="s">
        <v>1520</v>
      </c>
    </row>
    <row r="673" spans="1:3" ht="16.5">
      <c r="A673" s="1">
        <v>672</v>
      </c>
      <c r="B673" s="2" t="s">
        <v>2002</v>
      </c>
      <c r="C673" s="17" t="s">
        <v>291</v>
      </c>
    </row>
    <row r="674" spans="1:3" ht="16.5">
      <c r="A674" s="1">
        <v>673</v>
      </c>
      <c r="B674" s="2" t="s">
        <v>2003</v>
      </c>
      <c r="C674" s="21" t="s">
        <v>1273</v>
      </c>
    </row>
    <row r="675" spans="1:3" ht="16.5">
      <c r="A675" s="1">
        <v>674</v>
      </c>
      <c r="B675" s="2" t="s">
        <v>2004</v>
      </c>
      <c r="C675" s="17" t="s">
        <v>1521</v>
      </c>
    </row>
    <row r="676" spans="1:3" ht="16.5">
      <c r="A676" s="1">
        <v>675</v>
      </c>
      <c r="B676" s="2" t="s">
        <v>2005</v>
      </c>
      <c r="C676" s="17" t="s">
        <v>1522</v>
      </c>
    </row>
    <row r="677" spans="1:3" ht="16.5">
      <c r="A677" s="1">
        <v>676</v>
      </c>
      <c r="B677" s="2" t="s">
        <v>2006</v>
      </c>
      <c r="C677" s="17" t="s">
        <v>1274</v>
      </c>
    </row>
    <row r="678" spans="1:3" ht="16.5">
      <c r="A678" s="1">
        <v>677</v>
      </c>
      <c r="B678" s="2" t="s">
        <v>2007</v>
      </c>
      <c r="C678" s="17" t="s">
        <v>1525</v>
      </c>
    </row>
    <row r="679" spans="1:3" ht="16.5">
      <c r="A679" s="1">
        <v>678</v>
      </c>
      <c r="B679" s="2" t="s">
        <v>2008</v>
      </c>
      <c r="C679" s="17" t="s">
        <v>1526</v>
      </c>
    </row>
    <row r="680" spans="1:3" ht="16.5">
      <c r="A680" s="1">
        <v>679</v>
      </c>
      <c r="B680" s="2" t="s">
        <v>2009</v>
      </c>
      <c r="C680" s="17" t="s">
        <v>293</v>
      </c>
    </row>
    <row r="681" spans="1:3" ht="16.5">
      <c r="A681" s="1">
        <v>680</v>
      </c>
      <c r="B681" s="2" t="s">
        <v>1275</v>
      </c>
      <c r="C681" s="17" t="s">
        <v>1276</v>
      </c>
    </row>
    <row r="682" spans="1:3" ht="16.5">
      <c r="A682" s="1">
        <v>681</v>
      </c>
      <c r="B682" s="2" t="s">
        <v>2010</v>
      </c>
      <c r="C682" s="18" t="s">
        <v>1277</v>
      </c>
    </row>
    <row r="683" spans="1:3" ht="16.5">
      <c r="A683" s="1">
        <v>682</v>
      </c>
      <c r="B683" s="2" t="s">
        <v>2011</v>
      </c>
      <c r="C683" s="17" t="s">
        <v>1278</v>
      </c>
    </row>
    <row r="684" spans="1:3" ht="16.5">
      <c r="A684" s="1">
        <v>683</v>
      </c>
      <c r="B684" s="2" t="s">
        <v>2012</v>
      </c>
      <c r="C684" s="17" t="s">
        <v>1279</v>
      </c>
    </row>
    <row r="685" spans="1:3" ht="16.5">
      <c r="A685" s="1">
        <v>684</v>
      </c>
      <c r="B685" s="2" t="s">
        <v>2013</v>
      </c>
      <c r="C685" s="17" t="s">
        <v>1280</v>
      </c>
    </row>
    <row r="686" spans="1:3" ht="16.5">
      <c r="A686" s="1">
        <v>685</v>
      </c>
      <c r="B686" s="19" t="s">
        <v>1281</v>
      </c>
      <c r="C686" s="17" t="s">
        <v>1282</v>
      </c>
    </row>
    <row r="687" spans="1:3" ht="16.5">
      <c r="A687" s="1">
        <v>686</v>
      </c>
      <c r="B687" s="2" t="s">
        <v>2014</v>
      </c>
      <c r="C687" s="17" t="s">
        <v>1532</v>
      </c>
    </row>
    <row r="688" spans="1:3" ht="16.5">
      <c r="A688" s="1">
        <v>687</v>
      </c>
      <c r="B688" s="2" t="s">
        <v>2015</v>
      </c>
      <c r="C688" s="18" t="s">
        <v>297</v>
      </c>
    </row>
    <row r="689" spans="1:3" ht="16.5">
      <c r="A689" s="1">
        <v>688</v>
      </c>
      <c r="B689" s="2" t="s">
        <v>2016</v>
      </c>
      <c r="C689" s="17" t="s">
        <v>1536</v>
      </c>
    </row>
    <row r="690" spans="1:3" ht="16.5">
      <c r="A690" s="1">
        <v>689</v>
      </c>
      <c r="B690" s="2" t="s">
        <v>2017</v>
      </c>
      <c r="C690" s="17" t="s">
        <v>1537</v>
      </c>
    </row>
    <row r="691" spans="1:3" ht="16.5">
      <c r="A691" s="1">
        <v>690</v>
      </c>
      <c r="B691" s="2" t="s">
        <v>2018</v>
      </c>
      <c r="C691" s="17" t="s">
        <v>299</v>
      </c>
    </row>
    <row r="692" spans="1:3" ht="16.5">
      <c r="A692" s="1">
        <v>691</v>
      </c>
      <c r="B692" s="2" t="s">
        <v>453</v>
      </c>
      <c r="C692" s="18" t="s">
        <v>1538</v>
      </c>
    </row>
    <row r="693" spans="1:3" ht="16.5">
      <c r="A693" s="1">
        <v>692</v>
      </c>
      <c r="B693" s="2" t="s">
        <v>2020</v>
      </c>
      <c r="C693" s="17" t="s">
        <v>1283</v>
      </c>
    </row>
    <row r="694" spans="1:3" ht="16.5">
      <c r="A694" s="1">
        <v>693</v>
      </c>
      <c r="B694" s="2" t="s">
        <v>2019</v>
      </c>
      <c r="C694" s="17" t="s">
        <v>1540</v>
      </c>
    </row>
    <row r="695" spans="1:3" ht="16.5">
      <c r="A695" s="1">
        <v>694</v>
      </c>
      <c r="B695" s="2" t="s">
        <v>2021</v>
      </c>
      <c r="C695" s="17" t="s">
        <v>1541</v>
      </c>
    </row>
    <row r="696" spans="1:3" ht="16.5">
      <c r="A696" s="1">
        <v>695</v>
      </c>
      <c r="B696" s="19" t="s">
        <v>1284</v>
      </c>
      <c r="C696" s="17" t="s">
        <v>1285</v>
      </c>
    </row>
    <row r="697" spans="1:3" ht="16.5">
      <c r="A697" s="1">
        <v>696</v>
      </c>
      <c r="B697" s="2" t="s">
        <v>2022</v>
      </c>
      <c r="C697" s="17" t="s">
        <v>1544</v>
      </c>
    </row>
    <row r="698" spans="1:3" ht="16.5">
      <c r="A698" s="1">
        <v>697</v>
      </c>
      <c r="B698" s="2" t="s">
        <v>2023</v>
      </c>
      <c r="C698" s="17" t="s">
        <v>1545</v>
      </c>
    </row>
    <row r="699" spans="1:3" ht="16.5">
      <c r="A699" s="1">
        <v>698</v>
      </c>
      <c r="B699" s="2" t="s">
        <v>446</v>
      </c>
      <c r="C699" s="17" t="s">
        <v>1546</v>
      </c>
    </row>
    <row r="700" spans="1:3" ht="16.5">
      <c r="A700" s="1">
        <v>699</v>
      </c>
      <c r="B700" s="2" t="s">
        <v>2024</v>
      </c>
      <c r="C700" s="17" t="s">
        <v>301</v>
      </c>
    </row>
    <row r="701" spans="1:3" ht="16.5">
      <c r="A701" s="1">
        <v>700</v>
      </c>
      <c r="B701" s="19" t="s">
        <v>1286</v>
      </c>
      <c r="C701" s="17" t="s">
        <v>1287</v>
      </c>
    </row>
    <row r="702" spans="1:3" ht="16.5">
      <c r="A702" s="1">
        <v>701</v>
      </c>
      <c r="B702" s="2" t="s">
        <v>2025</v>
      </c>
      <c r="C702" s="17" t="s">
        <v>1552</v>
      </c>
    </row>
    <row r="703" spans="1:3" ht="16.5">
      <c r="A703" s="1">
        <v>702</v>
      </c>
      <c r="B703" s="2" t="s">
        <v>2026</v>
      </c>
      <c r="C703" s="17" t="s">
        <v>1553</v>
      </c>
    </row>
    <row r="704" spans="1:3" ht="16.5">
      <c r="A704" s="1">
        <v>703</v>
      </c>
      <c r="B704" s="2" t="s">
        <v>2027</v>
      </c>
      <c r="C704" s="17" t="s">
        <v>1288</v>
      </c>
    </row>
    <row r="705" spans="1:3" ht="16.5">
      <c r="A705" s="1">
        <v>704</v>
      </c>
      <c r="B705" s="19" t="s">
        <v>1289</v>
      </c>
      <c r="C705" s="17" t="s">
        <v>1290</v>
      </c>
    </row>
    <row r="706" spans="1:3" ht="16.5">
      <c r="A706" s="1">
        <v>705</v>
      </c>
      <c r="B706" s="2" t="s">
        <v>2028</v>
      </c>
      <c r="C706" s="17" t="s">
        <v>1291</v>
      </c>
    </row>
    <row r="707" spans="1:3" ht="16.5">
      <c r="A707" s="1">
        <v>706</v>
      </c>
      <c r="B707" s="19" t="s">
        <v>2029</v>
      </c>
      <c r="C707" s="17" t="s">
        <v>1292</v>
      </c>
    </row>
    <row r="708" spans="1:3" ht="16.5">
      <c r="A708" s="1">
        <v>707</v>
      </c>
      <c r="B708" s="2" t="s">
        <v>2030</v>
      </c>
      <c r="C708" s="17" t="s">
        <v>1559</v>
      </c>
    </row>
    <row r="709" spans="1:3" ht="16.5">
      <c r="A709" s="1">
        <v>708</v>
      </c>
      <c r="B709" s="2" t="s">
        <v>438</v>
      </c>
      <c r="C709" s="17" t="s">
        <v>1560</v>
      </c>
    </row>
    <row r="710" spans="1:3" ht="16.5">
      <c r="A710" s="1">
        <v>709</v>
      </c>
      <c r="B710" s="2" t="s">
        <v>2031</v>
      </c>
      <c r="C710" s="17" t="s">
        <v>1293</v>
      </c>
    </row>
    <row r="711" spans="1:3" ht="16.5">
      <c r="A711" s="1">
        <v>710</v>
      </c>
      <c r="B711" s="2" t="s">
        <v>450</v>
      </c>
      <c r="C711" s="17" t="s">
        <v>1552</v>
      </c>
    </row>
    <row r="712" spans="1:3" ht="16.5">
      <c r="A712" s="1">
        <v>711</v>
      </c>
      <c r="B712" s="2" t="s">
        <v>2032</v>
      </c>
      <c r="C712" s="17" t="s">
        <v>1294</v>
      </c>
    </row>
    <row r="713" spans="1:3" ht="16.5">
      <c r="A713" s="1">
        <v>712</v>
      </c>
      <c r="B713" s="2" t="s">
        <v>2033</v>
      </c>
      <c r="C713" s="18" t="s">
        <v>1563</v>
      </c>
    </row>
    <row r="714" spans="1:3" ht="16.5">
      <c r="A714" s="1">
        <v>713</v>
      </c>
      <c r="B714" s="2" t="s">
        <v>2034</v>
      </c>
      <c r="C714" s="17" t="s">
        <v>1297</v>
      </c>
    </row>
    <row r="715" spans="1:3" ht="16.5">
      <c r="A715" s="1">
        <v>714</v>
      </c>
      <c r="B715" s="2" t="s">
        <v>2036</v>
      </c>
      <c r="C715" s="17" t="s">
        <v>302</v>
      </c>
    </row>
    <row r="716" spans="1:3" ht="16.5">
      <c r="A716" s="1">
        <v>715</v>
      </c>
      <c r="B716" s="2" t="s">
        <v>2037</v>
      </c>
      <c r="C716" s="17" t="s">
        <v>1566</v>
      </c>
    </row>
    <row r="717" spans="1:3" ht="16.5">
      <c r="A717" s="1">
        <v>716</v>
      </c>
      <c r="B717" s="2" t="s">
        <v>439</v>
      </c>
      <c r="C717" s="17" t="s">
        <v>1567</v>
      </c>
    </row>
    <row r="718" spans="1:3" ht="16.5">
      <c r="A718" s="1">
        <v>717</v>
      </c>
      <c r="B718" s="2" t="s">
        <v>2039</v>
      </c>
      <c r="C718" s="17" t="s">
        <v>303</v>
      </c>
    </row>
    <row r="719" spans="1:3" ht="16.5">
      <c r="A719" s="1">
        <v>718</v>
      </c>
      <c r="B719" s="2" t="s">
        <v>2040</v>
      </c>
      <c r="C719" s="17" t="s">
        <v>1568</v>
      </c>
    </row>
    <row r="720" spans="1:3" ht="16.5">
      <c r="A720" s="1">
        <v>719</v>
      </c>
      <c r="B720" s="2" t="s">
        <v>2042</v>
      </c>
      <c r="C720" s="17" t="s">
        <v>1570</v>
      </c>
    </row>
    <row r="721" spans="1:3" ht="16.5">
      <c r="A721" s="1">
        <v>720</v>
      </c>
      <c r="B721" s="2" t="s">
        <v>2043</v>
      </c>
      <c r="C721" s="17" t="s">
        <v>1572</v>
      </c>
    </row>
    <row r="722" spans="1:3" ht="16.5">
      <c r="A722" s="1">
        <v>721</v>
      </c>
      <c r="B722" s="2" t="s">
        <v>2044</v>
      </c>
      <c r="C722" s="17" t="s">
        <v>304</v>
      </c>
    </row>
    <row r="723" spans="1:3" ht="16.5">
      <c r="A723" s="1">
        <v>722</v>
      </c>
      <c r="B723" s="2" t="s">
        <v>2045</v>
      </c>
      <c r="C723" s="17" t="s">
        <v>1298</v>
      </c>
    </row>
    <row r="724" spans="1:3" ht="16.5">
      <c r="A724" s="1">
        <v>723</v>
      </c>
      <c r="B724" s="2" t="s">
        <v>2046</v>
      </c>
      <c r="C724" s="17" t="s">
        <v>1299</v>
      </c>
    </row>
    <row r="725" spans="1:3" ht="16.5">
      <c r="A725" s="1">
        <v>724</v>
      </c>
      <c r="B725" s="2" t="s">
        <v>2047</v>
      </c>
      <c r="C725" s="17" t="s">
        <v>1300</v>
      </c>
    </row>
    <row r="726" spans="1:3" ht="16.5">
      <c r="A726" s="1">
        <v>725</v>
      </c>
      <c r="B726" s="2" t="s">
        <v>2048</v>
      </c>
      <c r="C726" s="17" t="s">
        <v>1575</v>
      </c>
    </row>
    <row r="727" spans="1:3" ht="16.5">
      <c r="A727" s="1">
        <v>726</v>
      </c>
      <c r="B727" s="2" t="s">
        <v>2049</v>
      </c>
      <c r="C727" s="20" t="s">
        <v>1579</v>
      </c>
    </row>
    <row r="728" spans="1:3" ht="16.5">
      <c r="A728" s="1">
        <v>727</v>
      </c>
      <c r="B728" s="2" t="s">
        <v>2050</v>
      </c>
      <c r="C728" s="18" t="s">
        <v>1582</v>
      </c>
    </row>
    <row r="729" spans="1:3" ht="16.5">
      <c r="A729" s="1">
        <v>728</v>
      </c>
      <c r="B729" s="2" t="s">
        <v>2052</v>
      </c>
      <c r="C729" s="17" t="s">
        <v>1584</v>
      </c>
    </row>
    <row r="730" spans="1:3" ht="16.5">
      <c r="A730" s="1">
        <v>729</v>
      </c>
      <c r="B730" s="19" t="s">
        <v>1301</v>
      </c>
      <c r="C730" s="17" t="s">
        <v>1302</v>
      </c>
    </row>
    <row r="731" spans="1:3" ht="16.5">
      <c r="A731" s="1">
        <v>730</v>
      </c>
      <c r="B731" s="2" t="s">
        <v>2053</v>
      </c>
      <c r="C731" s="17" t="s">
        <v>1585</v>
      </c>
    </row>
    <row r="732" spans="1:3" ht="16.5">
      <c r="A732" s="1">
        <v>731</v>
      </c>
      <c r="B732" s="2" t="s">
        <v>2054</v>
      </c>
      <c r="C732" s="17" t="s">
        <v>1586</v>
      </c>
    </row>
    <row r="733" spans="1:3" ht="16.5">
      <c r="A733" s="1">
        <v>732</v>
      </c>
      <c r="B733" s="2" t="s">
        <v>2055</v>
      </c>
      <c r="C733" s="17" t="s">
        <v>1587</v>
      </c>
    </row>
    <row r="734" spans="1:3" ht="16.5">
      <c r="A734" s="1">
        <v>733</v>
      </c>
      <c r="B734" s="2" t="s">
        <v>2056</v>
      </c>
      <c r="C734" s="17" t="s">
        <v>1588</v>
      </c>
    </row>
    <row r="735" spans="1:3" ht="16.5">
      <c r="A735" s="1">
        <v>734</v>
      </c>
      <c r="B735" s="2" t="s">
        <v>2057</v>
      </c>
      <c r="C735" s="17" t="s">
        <v>305</v>
      </c>
    </row>
    <row r="736" spans="1:3" ht="16.5">
      <c r="A736" s="1">
        <v>735</v>
      </c>
      <c r="B736" s="2" t="s">
        <v>2058</v>
      </c>
      <c r="C736" s="17" t="s">
        <v>306</v>
      </c>
    </row>
    <row r="737" spans="1:3" ht="16.5">
      <c r="A737" s="1">
        <v>736</v>
      </c>
      <c r="B737" s="2" t="s">
        <v>2059</v>
      </c>
      <c r="C737" s="17" t="s">
        <v>1589</v>
      </c>
    </row>
    <row r="738" spans="1:3" ht="16.5">
      <c r="A738" s="1">
        <v>737</v>
      </c>
      <c r="B738" s="2" t="s">
        <v>2060</v>
      </c>
      <c r="C738" s="17" t="s">
        <v>1590</v>
      </c>
    </row>
    <row r="739" spans="1:3" ht="16.5">
      <c r="A739" s="1">
        <v>738</v>
      </c>
      <c r="B739" s="19" t="s">
        <v>1303</v>
      </c>
      <c r="C739" s="17" t="s">
        <v>1304</v>
      </c>
    </row>
    <row r="740" spans="1:3" ht="16.5">
      <c r="A740" s="1">
        <v>739</v>
      </c>
      <c r="B740" s="2" t="s">
        <v>2061</v>
      </c>
      <c r="C740" s="17" t="s">
        <v>1594</v>
      </c>
    </row>
    <row r="741" spans="1:3" ht="16.5">
      <c r="A741" s="1">
        <v>740</v>
      </c>
      <c r="B741" s="2" t="s">
        <v>2062</v>
      </c>
      <c r="C741" s="17" t="s">
        <v>1597</v>
      </c>
    </row>
    <row r="742" spans="1:3" ht="16.5">
      <c r="A742" s="1">
        <v>741</v>
      </c>
      <c r="B742" s="2" t="s">
        <v>2063</v>
      </c>
      <c r="C742" s="17" t="s">
        <v>1598</v>
      </c>
    </row>
    <row r="743" spans="1:3" ht="16.5">
      <c r="A743" s="1">
        <v>742</v>
      </c>
      <c r="B743" s="2" t="s">
        <v>2064</v>
      </c>
      <c r="C743" s="17" t="s">
        <v>1601</v>
      </c>
    </row>
    <row r="744" spans="1:3" ht="16.5">
      <c r="A744" s="1">
        <v>743</v>
      </c>
      <c r="B744" s="2" t="s">
        <v>2065</v>
      </c>
      <c r="C744" s="17" t="s">
        <v>1602</v>
      </c>
    </row>
    <row r="745" spans="1:3" ht="16.5">
      <c r="A745" s="1">
        <v>744</v>
      </c>
      <c r="B745" s="19" t="s">
        <v>1305</v>
      </c>
      <c r="C745" s="17" t="s">
        <v>1306</v>
      </c>
    </row>
    <row r="746" spans="1:3" ht="16.5">
      <c r="A746" s="1">
        <v>745</v>
      </c>
      <c r="B746" s="2" t="s">
        <v>2066</v>
      </c>
      <c r="C746" s="17" t="s">
        <v>1307</v>
      </c>
    </row>
    <row r="747" spans="1:3" ht="16.5">
      <c r="A747" s="1">
        <v>746</v>
      </c>
      <c r="B747" s="2" t="s">
        <v>2067</v>
      </c>
      <c r="C747" s="17" t="s">
        <v>1603</v>
      </c>
    </row>
    <row r="748" spans="1:3" ht="16.5">
      <c r="A748" s="1">
        <v>747</v>
      </c>
      <c r="B748" s="2" t="s">
        <v>2069</v>
      </c>
      <c r="C748" s="17" t="s">
        <v>1605</v>
      </c>
    </row>
    <row r="749" spans="1:3" ht="16.5">
      <c r="A749" s="1">
        <v>748</v>
      </c>
      <c r="B749" s="19" t="s">
        <v>1308</v>
      </c>
      <c r="C749" s="17" t="s">
        <v>1309</v>
      </c>
    </row>
    <row r="750" spans="1:3" ht="16.5">
      <c r="A750" s="1">
        <v>749</v>
      </c>
      <c r="B750" s="2" t="s">
        <v>2070</v>
      </c>
      <c r="C750" s="17" t="s">
        <v>1607</v>
      </c>
    </row>
    <row r="751" spans="1:3" ht="16.5">
      <c r="A751" s="1">
        <v>750</v>
      </c>
      <c r="B751" s="2" t="s">
        <v>2071</v>
      </c>
      <c r="C751" s="17" t="s">
        <v>1310</v>
      </c>
    </row>
    <row r="752" spans="1:3" ht="16.5">
      <c r="A752" s="1">
        <v>751</v>
      </c>
      <c r="B752" s="2" t="s">
        <v>2072</v>
      </c>
      <c r="C752" s="17" t="s">
        <v>1609</v>
      </c>
    </row>
    <row r="753" spans="1:3" ht="16.5">
      <c r="A753" s="1">
        <v>752</v>
      </c>
      <c r="B753" s="2" t="s">
        <v>2073</v>
      </c>
      <c r="C753" s="17" t="s">
        <v>1610</v>
      </c>
    </row>
    <row r="754" spans="1:3" ht="16.5">
      <c r="A754" s="1">
        <v>753</v>
      </c>
      <c r="B754" s="2" t="s">
        <v>2074</v>
      </c>
      <c r="C754" s="17" t="s">
        <v>1612</v>
      </c>
    </row>
    <row r="755" spans="1:3" ht="16.5">
      <c r="A755" s="1">
        <v>754</v>
      </c>
      <c r="B755" s="2" t="s">
        <v>2075</v>
      </c>
      <c r="C755" s="17" t="s">
        <v>1613</v>
      </c>
    </row>
    <row r="756" spans="1:3" ht="16.5">
      <c r="A756" s="1">
        <v>755</v>
      </c>
      <c r="B756" s="2" t="s">
        <v>2077</v>
      </c>
      <c r="C756" s="17" t="s">
        <v>1616</v>
      </c>
    </row>
    <row r="757" spans="1:3" ht="16.5">
      <c r="A757" s="1">
        <v>756</v>
      </c>
      <c r="B757" s="2" t="s">
        <v>2078</v>
      </c>
      <c r="C757" s="17" t="s">
        <v>260</v>
      </c>
    </row>
    <row r="758" spans="1:3" ht="16.5">
      <c r="A758" s="1">
        <v>757</v>
      </c>
      <c r="B758" s="2" t="s">
        <v>2079</v>
      </c>
      <c r="C758" s="17" t="s">
        <v>1624</v>
      </c>
    </row>
    <row r="759" spans="1:3" ht="16.5">
      <c r="A759" s="1">
        <v>758</v>
      </c>
      <c r="B759" s="2" t="s">
        <v>437</v>
      </c>
      <c r="C759" s="17" t="s">
        <v>1625</v>
      </c>
    </row>
    <row r="760" spans="1:3" ht="16.5">
      <c r="A760" s="1">
        <v>759</v>
      </c>
      <c r="B760" s="2" t="s">
        <v>2080</v>
      </c>
      <c r="C760" s="17" t="s">
        <v>1626</v>
      </c>
    </row>
    <row r="761" spans="1:3" ht="16.5">
      <c r="A761" s="1">
        <v>760</v>
      </c>
      <c r="B761" s="2" t="s">
        <v>2081</v>
      </c>
      <c r="C761" s="17" t="s">
        <v>1311</v>
      </c>
    </row>
    <row r="762" spans="1:3" ht="16.5">
      <c r="A762" s="1">
        <v>761</v>
      </c>
      <c r="B762" s="2" t="s">
        <v>2082</v>
      </c>
      <c r="C762" s="17" t="s">
        <v>313</v>
      </c>
    </row>
    <row r="763" spans="1:3" ht="16.5">
      <c r="A763" s="1">
        <v>762</v>
      </c>
      <c r="B763" s="2" t="s">
        <v>2083</v>
      </c>
      <c r="C763" s="17" t="s">
        <v>315</v>
      </c>
    </row>
    <row r="764" spans="1:3" ht="16.5">
      <c r="A764" s="1">
        <v>763</v>
      </c>
      <c r="B764" s="2" t="s">
        <v>2084</v>
      </c>
      <c r="C764" s="17" t="s">
        <v>1312</v>
      </c>
    </row>
    <row r="765" spans="1:3" ht="16.5">
      <c r="A765" s="1">
        <v>764</v>
      </c>
      <c r="B765" s="2" t="s">
        <v>2085</v>
      </c>
      <c r="C765" s="17" t="s">
        <v>317</v>
      </c>
    </row>
    <row r="766" spans="1:3" ht="16.5">
      <c r="A766" s="1">
        <v>765</v>
      </c>
      <c r="B766" s="2" t="s">
        <v>2086</v>
      </c>
      <c r="C766" s="18" t="s">
        <v>1492</v>
      </c>
    </row>
    <row r="767" spans="1:3" ht="16.5">
      <c r="A767" s="1">
        <v>766</v>
      </c>
      <c r="B767" s="2" t="s">
        <v>2087</v>
      </c>
      <c r="C767" s="17" t="s">
        <v>318</v>
      </c>
    </row>
    <row r="768" spans="1:3" ht="16.5">
      <c r="A768" s="1">
        <v>767</v>
      </c>
      <c r="B768" s="2" t="s">
        <v>2088</v>
      </c>
      <c r="C768" s="17" t="s">
        <v>1627</v>
      </c>
    </row>
    <row r="769" spans="1:3" ht="16.5">
      <c r="A769" s="1">
        <v>768</v>
      </c>
      <c r="B769" s="2" t="s">
        <v>451</v>
      </c>
      <c r="C769" s="17" t="s">
        <v>319</v>
      </c>
    </row>
    <row r="770" spans="1:3" ht="16.5">
      <c r="A770" s="1">
        <v>769</v>
      </c>
      <c r="B770" s="2" t="s">
        <v>2089</v>
      </c>
      <c r="C770" s="18" t="s">
        <v>320</v>
      </c>
    </row>
    <row r="771" spans="1:3" ht="16.5">
      <c r="A771" s="1">
        <v>770</v>
      </c>
      <c r="B771" s="2" t="s">
        <v>2090</v>
      </c>
      <c r="C771" s="17" t="s">
        <v>321</v>
      </c>
    </row>
    <row r="772" spans="1:3" ht="16.5">
      <c r="A772" s="1">
        <v>771</v>
      </c>
      <c r="B772" s="2" t="s">
        <v>2091</v>
      </c>
      <c r="C772" s="17" t="s">
        <v>322</v>
      </c>
    </row>
    <row r="773" spans="1:3" ht="16.5">
      <c r="A773" s="1">
        <v>772</v>
      </c>
      <c r="B773" s="2" t="s">
        <v>2092</v>
      </c>
      <c r="C773" s="17" t="s">
        <v>1313</v>
      </c>
    </row>
    <row r="774" spans="1:3" ht="16.5">
      <c r="A774" s="1">
        <v>773</v>
      </c>
      <c r="B774" s="2" t="s">
        <v>2093</v>
      </c>
      <c r="C774" s="18" t="s">
        <v>1314</v>
      </c>
    </row>
    <row r="775" spans="1:3" ht="16.5">
      <c r="A775" s="1">
        <v>774</v>
      </c>
      <c r="B775" s="2" t="s">
        <v>2094</v>
      </c>
      <c r="C775" s="17" t="s">
        <v>323</v>
      </c>
    </row>
    <row r="776" spans="1:3" ht="16.5">
      <c r="A776" s="1">
        <v>775</v>
      </c>
      <c r="B776" s="2" t="s">
        <v>2095</v>
      </c>
      <c r="C776" s="20" t="s">
        <v>1630</v>
      </c>
    </row>
    <row r="777" spans="1:3" ht="16.5">
      <c r="A777" s="1">
        <v>776</v>
      </c>
      <c r="B777" s="19" t="s">
        <v>1315</v>
      </c>
      <c r="C777" s="17" t="s">
        <v>1632</v>
      </c>
    </row>
    <row r="778" spans="1:3" ht="16.5">
      <c r="A778" s="1">
        <v>777</v>
      </c>
      <c r="B778" s="2" t="s">
        <v>2096</v>
      </c>
      <c r="C778" s="17" t="s">
        <v>324</v>
      </c>
    </row>
    <row r="779" spans="1:3" ht="16.5">
      <c r="A779" s="1">
        <v>778</v>
      </c>
      <c r="B779" s="2" t="s">
        <v>2098</v>
      </c>
      <c r="C779" s="17" t="s">
        <v>1634</v>
      </c>
    </row>
    <row r="780" spans="1:3" ht="16.5">
      <c r="A780" s="1">
        <v>779</v>
      </c>
      <c r="B780" s="2" t="s">
        <v>2097</v>
      </c>
      <c r="C780" s="17" t="s">
        <v>1635</v>
      </c>
    </row>
    <row r="781" spans="1:3" ht="16.5">
      <c r="A781" s="1">
        <v>780</v>
      </c>
      <c r="B781" s="2" t="s">
        <v>2099</v>
      </c>
      <c r="C781" s="17" t="s">
        <v>1636</v>
      </c>
    </row>
    <row r="782" spans="1:3" ht="16.5">
      <c r="A782" s="1">
        <v>781</v>
      </c>
      <c r="B782" s="2" t="s">
        <v>2100</v>
      </c>
      <c r="C782" s="17" t="s">
        <v>1637</v>
      </c>
    </row>
    <row r="783" spans="1:3" ht="16.5">
      <c r="A783" s="1">
        <v>782</v>
      </c>
      <c r="B783" s="2" t="s">
        <v>2101</v>
      </c>
      <c r="C783" s="17" t="s">
        <v>1316</v>
      </c>
    </row>
    <row r="784" spans="1:3" ht="16.5">
      <c r="A784" s="1">
        <v>783</v>
      </c>
      <c r="B784" s="2" t="s">
        <v>455</v>
      </c>
      <c r="C784" s="17" t="s">
        <v>1638</v>
      </c>
    </row>
    <row r="785" spans="1:3" ht="16.5">
      <c r="A785" s="1">
        <v>784</v>
      </c>
      <c r="B785" s="2" t="s">
        <v>2102</v>
      </c>
      <c r="C785" s="17" t="s">
        <v>1639</v>
      </c>
    </row>
    <row r="786" spans="1:3" ht="16.5">
      <c r="A786" s="1">
        <v>785</v>
      </c>
      <c r="B786" s="2" t="s">
        <v>2103</v>
      </c>
      <c r="C786" s="17" t="s">
        <v>1640</v>
      </c>
    </row>
    <row r="787" spans="1:3" ht="16.5">
      <c r="A787" s="1">
        <v>786</v>
      </c>
      <c r="B787" s="2" t="s">
        <v>2105</v>
      </c>
      <c r="C787" s="17" t="s">
        <v>1641</v>
      </c>
    </row>
    <row r="788" spans="1:3" ht="16.5">
      <c r="A788" s="1">
        <v>787</v>
      </c>
      <c r="B788" s="2" t="s">
        <v>2106</v>
      </c>
      <c r="C788" s="17" t="s">
        <v>325</v>
      </c>
    </row>
    <row r="789" spans="1:3" ht="16.5">
      <c r="A789" s="1">
        <v>788</v>
      </c>
      <c r="B789" s="2" t="s">
        <v>2107</v>
      </c>
      <c r="C789" s="20" t="s">
        <v>1317</v>
      </c>
    </row>
    <row r="790" spans="1:3" ht="16.5">
      <c r="A790" s="1">
        <v>789</v>
      </c>
      <c r="B790" s="2" t="s">
        <v>2108</v>
      </c>
      <c r="C790" s="17" t="s">
        <v>1318</v>
      </c>
    </row>
    <row r="791" spans="1:3" ht="16.5">
      <c r="A791" s="1">
        <v>790</v>
      </c>
      <c r="B791" s="2" t="s">
        <v>2109</v>
      </c>
      <c r="C791" s="17" t="s">
        <v>1644</v>
      </c>
    </row>
    <row r="792" spans="1:3" ht="16.5">
      <c r="A792" s="1">
        <v>791</v>
      </c>
      <c r="B792" s="19" t="s">
        <v>1319</v>
      </c>
      <c r="C792" s="17" t="s">
        <v>326</v>
      </c>
    </row>
    <row r="793" spans="1:3" ht="16.5">
      <c r="A793" s="1">
        <v>792</v>
      </c>
      <c r="B793" s="19" t="s">
        <v>1320</v>
      </c>
      <c r="C793" s="17" t="s">
        <v>1646</v>
      </c>
    </row>
    <row r="794" spans="1:3" ht="16.5">
      <c r="A794" s="1">
        <v>793</v>
      </c>
      <c r="B794" s="2" t="s">
        <v>2110</v>
      </c>
      <c r="C794" s="17" t="s">
        <v>1647</v>
      </c>
    </row>
    <row r="795" spans="1:3" ht="16.5">
      <c r="A795" s="1">
        <v>794</v>
      </c>
      <c r="B795" s="2" t="s">
        <v>2111</v>
      </c>
      <c r="C795" s="17" t="s">
        <v>1648</v>
      </c>
    </row>
    <row r="796" spans="1:3" ht="16.5">
      <c r="A796" s="1">
        <v>795</v>
      </c>
      <c r="B796" s="2" t="s">
        <v>442</v>
      </c>
      <c r="C796" s="17" t="s">
        <v>1321</v>
      </c>
    </row>
    <row r="797" spans="1:3" ht="16.5">
      <c r="A797" s="1">
        <v>796</v>
      </c>
      <c r="B797" s="2" t="s">
        <v>2113</v>
      </c>
      <c r="C797" s="17" t="s">
        <v>329</v>
      </c>
    </row>
    <row r="798" spans="1:3" ht="16.5">
      <c r="A798" s="1">
        <v>797</v>
      </c>
      <c r="B798" s="2" t="s">
        <v>2114</v>
      </c>
      <c r="C798" s="17" t="s">
        <v>1649</v>
      </c>
    </row>
    <row r="799" spans="1:3" ht="16.5">
      <c r="A799" s="1">
        <v>798</v>
      </c>
      <c r="B799" s="2" t="s">
        <v>2115</v>
      </c>
      <c r="C799" s="17" t="s">
        <v>1650</v>
      </c>
    </row>
    <row r="800" spans="1:3" ht="16.5">
      <c r="A800" s="1">
        <v>799</v>
      </c>
      <c r="B800" s="2" t="s">
        <v>2116</v>
      </c>
      <c r="C800" s="17" t="s">
        <v>330</v>
      </c>
    </row>
    <row r="801" spans="1:3" ht="16.5">
      <c r="A801" s="1">
        <v>800</v>
      </c>
      <c r="B801" s="2" t="s">
        <v>449</v>
      </c>
      <c r="C801" s="18" t="s">
        <v>331</v>
      </c>
    </row>
    <row r="802" spans="1:3" ht="16.5">
      <c r="A802" s="1">
        <v>801</v>
      </c>
      <c r="B802" s="2" t="s">
        <v>2117</v>
      </c>
      <c r="C802" s="17" t="s">
        <v>1651</v>
      </c>
    </row>
    <row r="803" spans="1:3" ht="16.5">
      <c r="A803" s="1">
        <v>802</v>
      </c>
      <c r="B803" s="2" t="s">
        <v>2118</v>
      </c>
      <c r="C803" s="17" t="s">
        <v>1652</v>
      </c>
    </row>
    <row r="804" spans="1:3" ht="16.5">
      <c r="A804" s="1">
        <v>803</v>
      </c>
      <c r="B804" s="2" t="s">
        <v>2119</v>
      </c>
      <c r="C804" s="17" t="s">
        <v>1655</v>
      </c>
    </row>
    <row r="805" spans="1:3" ht="16.5">
      <c r="A805" s="1">
        <v>804</v>
      </c>
      <c r="B805" s="2" t="s">
        <v>2120</v>
      </c>
      <c r="C805" s="17" t="s">
        <v>1656</v>
      </c>
    </row>
    <row r="806" spans="1:3" ht="16.5">
      <c r="A806" s="1">
        <v>805</v>
      </c>
      <c r="B806" s="2" t="s">
        <v>2121</v>
      </c>
      <c r="C806" s="17" t="s">
        <v>1657</v>
      </c>
    </row>
    <row r="807" spans="1:3" ht="16.5">
      <c r="A807" s="1">
        <v>806</v>
      </c>
      <c r="B807" s="2" t="s">
        <v>2124</v>
      </c>
      <c r="C807" s="17" t="s">
        <v>1322</v>
      </c>
    </row>
    <row r="808" spans="1:3" ht="16.5">
      <c r="A808" s="1">
        <v>807</v>
      </c>
      <c r="B808" s="2" t="s">
        <v>2123</v>
      </c>
      <c r="C808" s="17" t="s">
        <v>1662</v>
      </c>
    </row>
    <row r="809" spans="1:3" ht="16.5">
      <c r="A809" s="1">
        <v>808</v>
      </c>
      <c r="B809" s="2" t="s">
        <v>2125</v>
      </c>
      <c r="C809" s="17" t="s">
        <v>1494</v>
      </c>
    </row>
    <row r="810" spans="1:3" ht="16.5">
      <c r="A810" s="1">
        <v>809</v>
      </c>
      <c r="B810" s="2" t="s">
        <v>2127</v>
      </c>
      <c r="C810" s="17" t="s">
        <v>1323</v>
      </c>
    </row>
    <row r="811" spans="1:3" ht="16.5">
      <c r="A811" s="1">
        <v>810</v>
      </c>
      <c r="B811" s="2" t="s">
        <v>2126</v>
      </c>
      <c r="C811" s="17" t="s">
        <v>333</v>
      </c>
    </row>
    <row r="812" spans="1:3" ht="16.5">
      <c r="A812" s="1">
        <v>811</v>
      </c>
      <c r="B812" s="2" t="s">
        <v>2128</v>
      </c>
      <c r="C812" s="17" t="s">
        <v>334</v>
      </c>
    </row>
    <row r="813" spans="1:3" ht="16.5">
      <c r="A813" s="1">
        <v>812</v>
      </c>
      <c r="B813" s="19" t="s">
        <v>1324</v>
      </c>
      <c r="C813" s="17" t="s">
        <v>1325</v>
      </c>
    </row>
    <row r="814" spans="1:3" ht="16.5">
      <c r="A814" s="1">
        <v>813</v>
      </c>
      <c r="B814" s="2" t="s">
        <v>2129</v>
      </c>
      <c r="C814" s="20" t="s">
        <v>1663</v>
      </c>
    </row>
    <row r="815" spans="1:3" ht="16.5">
      <c r="A815" s="1">
        <v>814</v>
      </c>
      <c r="B815" s="2" t="s">
        <v>2130</v>
      </c>
      <c r="C815" s="17" t="s">
        <v>1664</v>
      </c>
    </row>
    <row r="816" spans="1:3" ht="16.5">
      <c r="A816" s="1">
        <v>815</v>
      </c>
      <c r="B816" s="2" t="s">
        <v>2131</v>
      </c>
      <c r="C816" s="17" t="s">
        <v>337</v>
      </c>
    </row>
    <row r="817" spans="1:3" ht="16.5">
      <c r="A817" s="1">
        <v>816</v>
      </c>
      <c r="B817" s="2" t="s">
        <v>2133</v>
      </c>
      <c r="C817" s="17" t="s">
        <v>1666</v>
      </c>
    </row>
    <row r="818" spans="1:3" ht="16.5">
      <c r="A818" s="1">
        <v>817</v>
      </c>
      <c r="B818" s="2" t="s">
        <v>2134</v>
      </c>
      <c r="C818" s="17" t="s">
        <v>1668</v>
      </c>
    </row>
    <row r="819" spans="1:3" ht="16.5">
      <c r="A819" s="1">
        <v>818</v>
      </c>
      <c r="B819" s="2" t="s">
        <v>2135</v>
      </c>
      <c r="C819" s="17" t="s">
        <v>1671</v>
      </c>
    </row>
    <row r="820" spans="1:3" ht="16.5">
      <c r="A820" s="1">
        <v>819</v>
      </c>
      <c r="B820" s="2" t="s">
        <v>2137</v>
      </c>
      <c r="C820" s="17" t="s">
        <v>1672</v>
      </c>
    </row>
    <row r="821" spans="1:3" ht="16.5">
      <c r="A821" s="1">
        <v>820</v>
      </c>
      <c r="B821" s="2" t="s">
        <v>2136</v>
      </c>
      <c r="C821" s="17" t="s">
        <v>1672</v>
      </c>
    </row>
    <row r="822" spans="1:3" ht="16.5">
      <c r="A822" s="1">
        <v>821</v>
      </c>
      <c r="B822" s="2" t="s">
        <v>2138</v>
      </c>
      <c r="C822" s="17" t="s">
        <v>1326</v>
      </c>
    </row>
    <row r="823" spans="1:3" ht="16.5">
      <c r="A823" s="1">
        <v>822</v>
      </c>
      <c r="B823" s="2" t="s">
        <v>2139</v>
      </c>
      <c r="C823" s="17" t="s">
        <v>1673</v>
      </c>
    </row>
    <row r="824" spans="1:3" ht="16.5">
      <c r="A824" s="1">
        <v>823</v>
      </c>
      <c r="B824" s="2" t="s">
        <v>2140</v>
      </c>
      <c r="C824" s="17" t="s">
        <v>1327</v>
      </c>
    </row>
    <row r="825" spans="1:3" ht="16.5">
      <c r="A825" s="1">
        <v>824</v>
      </c>
      <c r="B825" s="2" t="s">
        <v>2141</v>
      </c>
      <c r="C825" s="17" t="s">
        <v>1674</v>
      </c>
    </row>
    <row r="826" spans="1:3" ht="16.5">
      <c r="A826" s="1">
        <v>825</v>
      </c>
      <c r="B826" s="2" t="s">
        <v>1622</v>
      </c>
      <c r="C826" s="17" t="s">
        <v>1675</v>
      </c>
    </row>
    <row r="827" spans="1:3" ht="16.5">
      <c r="A827" s="1">
        <v>826</v>
      </c>
      <c r="B827" s="2" t="s">
        <v>2142</v>
      </c>
      <c r="C827" s="17" t="s">
        <v>1676</v>
      </c>
    </row>
    <row r="828" spans="1:3" ht="16.5">
      <c r="A828" s="1">
        <v>827</v>
      </c>
      <c r="B828" s="2" t="s">
        <v>2143</v>
      </c>
      <c r="C828" s="17" t="s">
        <v>1328</v>
      </c>
    </row>
    <row r="829" spans="1:3" ht="16.5">
      <c r="A829" s="1">
        <v>828</v>
      </c>
      <c r="B829" s="2" t="s">
        <v>2144</v>
      </c>
      <c r="C829" s="21" t="s">
        <v>1329</v>
      </c>
    </row>
    <row r="830" spans="1:3" ht="16.5">
      <c r="A830" s="1">
        <v>829</v>
      </c>
      <c r="B830" s="2" t="s">
        <v>2145</v>
      </c>
      <c r="C830" s="17" t="s">
        <v>339</v>
      </c>
    </row>
    <row r="831" spans="1:3" ht="16.5">
      <c r="A831" s="1">
        <v>830</v>
      </c>
      <c r="B831" s="2" t="s">
        <v>2147</v>
      </c>
      <c r="C831" s="17" t="s">
        <v>1330</v>
      </c>
    </row>
    <row r="832" spans="1:3" ht="16.5">
      <c r="A832" s="1">
        <v>831</v>
      </c>
      <c r="B832" s="2" t="s">
        <v>2149</v>
      </c>
      <c r="C832" s="17" t="s">
        <v>1677</v>
      </c>
    </row>
    <row r="833" spans="1:3" ht="16.5">
      <c r="A833" s="1">
        <v>832</v>
      </c>
      <c r="B833" s="2" t="s">
        <v>2148</v>
      </c>
      <c r="C833" s="17" t="s">
        <v>1678</v>
      </c>
    </row>
    <row r="834" spans="1:3" ht="16.5">
      <c r="A834" s="1">
        <v>833</v>
      </c>
      <c r="B834" s="2" t="s">
        <v>2150</v>
      </c>
      <c r="C834" s="17" t="s">
        <v>342</v>
      </c>
    </row>
    <row r="835" spans="1:3" ht="16.5">
      <c r="A835" s="1">
        <v>834</v>
      </c>
      <c r="B835" s="2" t="s">
        <v>2151</v>
      </c>
      <c r="C835" s="17" t="s">
        <v>1331</v>
      </c>
    </row>
    <row r="836" spans="1:3" ht="16.5">
      <c r="A836" s="1">
        <v>835</v>
      </c>
      <c r="B836" s="2" t="s">
        <v>2152</v>
      </c>
      <c r="C836" s="17" t="s">
        <v>1679</v>
      </c>
    </row>
    <row r="837" spans="1:3" ht="16.5">
      <c r="A837" s="1">
        <v>836</v>
      </c>
      <c r="B837" s="2" t="s">
        <v>2153</v>
      </c>
      <c r="C837" s="17" t="s">
        <v>1680</v>
      </c>
    </row>
    <row r="838" spans="1:3" ht="16.5">
      <c r="A838" s="1">
        <v>837</v>
      </c>
      <c r="B838" s="2" t="s">
        <v>2154</v>
      </c>
      <c r="C838" s="17" t="s">
        <v>1681</v>
      </c>
    </row>
    <row r="839" spans="1:3" ht="16.5">
      <c r="A839" s="1">
        <v>838</v>
      </c>
      <c r="B839" s="2" t="s">
        <v>2155</v>
      </c>
      <c r="C839" s="17" t="s">
        <v>344</v>
      </c>
    </row>
    <row r="840" spans="1:3" ht="16.5">
      <c r="A840" s="1">
        <v>839</v>
      </c>
      <c r="B840" s="2" t="s">
        <v>2156</v>
      </c>
      <c r="C840" s="17" t="s">
        <v>1682</v>
      </c>
    </row>
    <row r="841" spans="1:3" ht="16.5">
      <c r="A841" s="1">
        <v>840</v>
      </c>
      <c r="B841" s="2" t="s">
        <v>2158</v>
      </c>
      <c r="C841" s="17" t="s">
        <v>1332</v>
      </c>
    </row>
    <row r="842" spans="1:3" ht="16.5">
      <c r="A842" s="1">
        <v>841</v>
      </c>
      <c r="B842" s="2" t="s">
        <v>2157</v>
      </c>
      <c r="C842" s="17" t="s">
        <v>345</v>
      </c>
    </row>
    <row r="843" spans="1:3" ht="16.5">
      <c r="A843" s="1">
        <v>842</v>
      </c>
      <c r="B843" s="2" t="s">
        <v>448</v>
      </c>
      <c r="C843" s="17" t="s">
        <v>761</v>
      </c>
    </row>
    <row r="844" spans="1:3" ht="16.5">
      <c r="A844" s="1">
        <v>843</v>
      </c>
      <c r="B844" s="19" t="s">
        <v>1333</v>
      </c>
      <c r="C844" s="17" t="s">
        <v>1334</v>
      </c>
    </row>
    <row r="845" spans="1:3" ht="16.5">
      <c r="A845" s="1">
        <v>844</v>
      </c>
      <c r="B845" s="2" t="s">
        <v>436</v>
      </c>
      <c r="C845" s="17" t="s">
        <v>1335</v>
      </c>
    </row>
    <row r="846" spans="1:3" ht="16.5">
      <c r="A846" s="1">
        <v>845</v>
      </c>
      <c r="B846" s="2" t="s">
        <v>2160</v>
      </c>
      <c r="C846" s="17" t="s">
        <v>347</v>
      </c>
    </row>
    <row r="847" spans="1:3" ht="16.5">
      <c r="A847" s="1">
        <v>846</v>
      </c>
      <c r="B847" s="2" t="s">
        <v>2161</v>
      </c>
      <c r="C847" s="17" t="s">
        <v>1686</v>
      </c>
    </row>
    <row r="848" spans="1:3" ht="16.5">
      <c r="A848" s="1">
        <v>847</v>
      </c>
      <c r="B848" s="2" t="s">
        <v>443</v>
      </c>
      <c r="C848" s="17" t="s">
        <v>1687</v>
      </c>
    </row>
    <row r="849" spans="1:3" ht="16.5">
      <c r="A849" s="1">
        <v>848</v>
      </c>
      <c r="B849" s="2" t="s">
        <v>2162</v>
      </c>
      <c r="C849" s="17" t="s">
        <v>1688</v>
      </c>
    </row>
    <row r="850" spans="1:3" ht="16.5">
      <c r="A850" s="1">
        <v>849</v>
      </c>
      <c r="B850" s="2" t="s">
        <v>2163</v>
      </c>
      <c r="C850" s="17" t="s">
        <v>1689</v>
      </c>
    </row>
    <row r="851" spans="1:3" ht="16.5">
      <c r="A851" s="1">
        <v>850</v>
      </c>
      <c r="B851" s="2" t="s">
        <v>2164</v>
      </c>
      <c r="C851" s="17" t="s">
        <v>1691</v>
      </c>
    </row>
    <row r="852" spans="1:3" ht="16.5">
      <c r="A852" s="1">
        <v>851</v>
      </c>
      <c r="B852" s="2" t="s">
        <v>2165</v>
      </c>
      <c r="C852" s="17" t="s">
        <v>1694</v>
      </c>
    </row>
    <row r="853" spans="1:3" ht="16.5">
      <c r="A853" s="1">
        <v>852</v>
      </c>
      <c r="B853" s="19" t="s">
        <v>1336</v>
      </c>
      <c r="C853" s="17" t="s">
        <v>1337</v>
      </c>
    </row>
    <row r="854" spans="1:3" ht="16.5">
      <c r="A854" s="1">
        <v>853</v>
      </c>
      <c r="B854" s="2" t="s">
        <v>2166</v>
      </c>
      <c r="C854" s="17" t="s">
        <v>350</v>
      </c>
    </row>
    <row r="855" spans="1:3" ht="16.5">
      <c r="A855" s="1">
        <v>854</v>
      </c>
      <c r="B855" s="2" t="s">
        <v>2167</v>
      </c>
      <c r="C855" s="17" t="s">
        <v>1697</v>
      </c>
    </row>
    <row r="856" spans="1:3" ht="16.5">
      <c r="A856" s="1">
        <v>855</v>
      </c>
      <c r="B856" s="2" t="s">
        <v>2168</v>
      </c>
      <c r="C856" s="17" t="s">
        <v>351</v>
      </c>
    </row>
    <row r="857" spans="1:3" ht="16.5">
      <c r="A857" s="1">
        <v>856</v>
      </c>
      <c r="B857" s="2" t="s">
        <v>452</v>
      </c>
      <c r="C857" s="17" t="s">
        <v>1338</v>
      </c>
    </row>
    <row r="858" spans="1:3" ht="16.5">
      <c r="A858" s="1">
        <v>857</v>
      </c>
      <c r="B858" s="2" t="s">
        <v>2169</v>
      </c>
      <c r="C858" s="17" t="s">
        <v>619</v>
      </c>
    </row>
    <row r="859" spans="1:3" ht="16.5">
      <c r="A859" s="1">
        <v>858</v>
      </c>
      <c r="B859" s="2" t="s">
        <v>2170</v>
      </c>
      <c r="C859" s="17" t="s">
        <v>1700</v>
      </c>
    </row>
    <row r="860" spans="1:3" ht="16.5">
      <c r="A860" s="1">
        <v>859</v>
      </c>
      <c r="B860" s="2" t="s">
        <v>2171</v>
      </c>
      <c r="C860" s="17" t="s">
        <v>1701</v>
      </c>
    </row>
    <row r="861" spans="1:3" ht="16.5">
      <c r="A861" s="1">
        <v>860</v>
      </c>
      <c r="B861" s="2" t="s">
        <v>2172</v>
      </c>
      <c r="C861" s="17" t="s">
        <v>1703</v>
      </c>
    </row>
    <row r="862" spans="1:3" ht="16.5">
      <c r="A862" s="1">
        <v>861</v>
      </c>
      <c r="B862" s="2" t="s">
        <v>2173</v>
      </c>
      <c r="C862" s="17" t="s">
        <v>1704</v>
      </c>
    </row>
    <row r="863" spans="1:3" ht="16.5">
      <c r="A863" s="1">
        <v>862</v>
      </c>
      <c r="B863" s="2" t="s">
        <v>2174</v>
      </c>
      <c r="C863" s="17" t="s">
        <v>1705</v>
      </c>
    </row>
    <row r="864" spans="1:3" ht="16.5">
      <c r="A864" s="1">
        <v>863</v>
      </c>
      <c r="B864" s="2" t="s">
        <v>2175</v>
      </c>
      <c r="C864" s="17" t="s">
        <v>1339</v>
      </c>
    </row>
    <row r="865" spans="1:3" ht="16.5">
      <c r="A865" s="1">
        <v>864</v>
      </c>
      <c r="B865" s="2" t="s">
        <v>2176</v>
      </c>
      <c r="C865" s="17" t="s">
        <v>352</v>
      </c>
    </row>
    <row r="866" spans="1:3" ht="16.5">
      <c r="A866" s="1">
        <v>865</v>
      </c>
      <c r="B866" s="2" t="s">
        <v>2177</v>
      </c>
      <c r="C866" s="17" t="s">
        <v>1707</v>
      </c>
    </row>
    <row r="867" spans="1:3" ht="16.5">
      <c r="A867" s="1">
        <v>866</v>
      </c>
      <c r="B867" s="19" t="s">
        <v>1340</v>
      </c>
      <c r="C867" s="17" t="s">
        <v>1341</v>
      </c>
    </row>
    <row r="868" spans="1:3" ht="16.5">
      <c r="A868" s="1">
        <v>867</v>
      </c>
      <c r="B868" s="2" t="s">
        <v>2178</v>
      </c>
      <c r="C868" s="17" t="s">
        <v>1342</v>
      </c>
    </row>
    <row r="869" spans="1:3" ht="16.5">
      <c r="A869" s="1">
        <v>868</v>
      </c>
      <c r="B869" s="19" t="s">
        <v>1343</v>
      </c>
      <c r="C869" s="17" t="s">
        <v>1344</v>
      </c>
    </row>
    <row r="870" spans="1:3" ht="16.5">
      <c r="A870" s="1">
        <v>869</v>
      </c>
      <c r="B870" s="2" t="s">
        <v>2179</v>
      </c>
      <c r="C870" s="17" t="s">
        <v>1345</v>
      </c>
    </row>
    <row r="871" spans="1:3" ht="16.5">
      <c r="A871" s="1">
        <v>870</v>
      </c>
      <c r="B871" s="2" t="s">
        <v>2180</v>
      </c>
      <c r="C871" s="17" t="s">
        <v>357</v>
      </c>
    </row>
    <row r="872" spans="1:3" ht="16.5">
      <c r="A872" s="1">
        <v>871</v>
      </c>
      <c r="B872" s="2" t="s">
        <v>2181</v>
      </c>
      <c r="C872" s="17" t="s">
        <v>1712</v>
      </c>
    </row>
    <row r="873" spans="1:3" ht="16.5">
      <c r="A873" s="1">
        <v>872</v>
      </c>
      <c r="B873" s="2" t="s">
        <v>2182</v>
      </c>
      <c r="C873" s="17" t="s">
        <v>1715</v>
      </c>
    </row>
    <row r="874" spans="1:3" ht="16.5">
      <c r="A874" s="1">
        <v>873</v>
      </c>
      <c r="B874" s="2" t="s">
        <v>2184</v>
      </c>
      <c r="C874" s="17" t="s">
        <v>1346</v>
      </c>
    </row>
    <row r="875" spans="1:3" ht="16.5">
      <c r="A875" s="1">
        <v>874</v>
      </c>
      <c r="B875" s="2" t="s">
        <v>2183</v>
      </c>
      <c r="C875" s="17" t="s">
        <v>1347</v>
      </c>
    </row>
    <row r="876" spans="1:3" ht="16.5">
      <c r="A876" s="1">
        <v>875</v>
      </c>
      <c r="B876" s="2" t="s">
        <v>2185</v>
      </c>
      <c r="C876" s="17" t="s">
        <v>1716</v>
      </c>
    </row>
    <row r="877" spans="1:3" ht="16.5">
      <c r="A877" s="1">
        <v>876</v>
      </c>
      <c r="B877" s="2" t="s">
        <v>2186</v>
      </c>
      <c r="C877" s="17" t="s">
        <v>1348</v>
      </c>
    </row>
    <row r="878" spans="1:3" ht="16.5">
      <c r="A878" s="1">
        <v>877</v>
      </c>
      <c r="B878" s="19" t="s">
        <v>1349</v>
      </c>
      <c r="C878" s="17" t="s">
        <v>1350</v>
      </c>
    </row>
    <row r="879" spans="1:3" ht="16.5">
      <c r="A879" s="1">
        <v>878</v>
      </c>
      <c r="B879" s="2" t="s">
        <v>2187</v>
      </c>
      <c r="C879" s="17" t="s">
        <v>1719</v>
      </c>
    </row>
    <row r="880" spans="1:3" ht="16.5">
      <c r="A880" s="1">
        <v>879</v>
      </c>
      <c r="B880" s="2" t="s">
        <v>2188</v>
      </c>
      <c r="C880" s="17" t="s">
        <v>1720</v>
      </c>
    </row>
    <row r="881" spans="1:3" ht="16.5">
      <c r="A881" s="1">
        <v>880</v>
      </c>
      <c r="B881" s="2" t="s">
        <v>2189</v>
      </c>
      <c r="C881" s="17" t="s">
        <v>1721</v>
      </c>
    </row>
    <row r="882" spans="1:3" ht="16.5">
      <c r="A882" s="1">
        <v>881</v>
      </c>
      <c r="B882" s="2" t="s">
        <v>2190</v>
      </c>
      <c r="C882" s="17" t="s">
        <v>358</v>
      </c>
    </row>
    <row r="883" spans="1:3" ht="16.5">
      <c r="A883" s="1">
        <v>882</v>
      </c>
      <c r="B883" s="2" t="s">
        <v>2191</v>
      </c>
      <c r="C883" s="17" t="s">
        <v>1351</v>
      </c>
    </row>
    <row r="884" spans="1:3" ht="16.5">
      <c r="A884" s="1">
        <v>883</v>
      </c>
      <c r="B884" s="2" t="s">
        <v>2194</v>
      </c>
      <c r="C884" s="17" t="s">
        <v>361</v>
      </c>
    </row>
    <row r="885" spans="1:3" ht="16.5">
      <c r="A885" s="1">
        <v>884</v>
      </c>
      <c r="B885" s="19" t="s">
        <v>1352</v>
      </c>
      <c r="C885" s="17" t="s">
        <v>1353</v>
      </c>
    </row>
    <row r="886" spans="1:3" ht="16.5">
      <c r="A886" s="1">
        <v>885</v>
      </c>
      <c r="B886" s="2" t="s">
        <v>2193</v>
      </c>
      <c r="C886" s="17" t="s">
        <v>1516</v>
      </c>
    </row>
    <row r="887" spans="1:3" ht="16.5">
      <c r="A887" s="1">
        <v>886</v>
      </c>
      <c r="B887" s="2" t="s">
        <v>2195</v>
      </c>
      <c r="C887" s="17" t="s">
        <v>1722</v>
      </c>
    </row>
    <row r="888" spans="1:3" ht="16.5">
      <c r="A888" s="1">
        <v>887</v>
      </c>
      <c r="B888" s="2" t="s">
        <v>2196</v>
      </c>
      <c r="C888" s="17" t="s">
        <v>1354</v>
      </c>
    </row>
    <row r="889" spans="1:3" ht="16.5">
      <c r="A889" s="1">
        <v>888</v>
      </c>
      <c r="B889" s="2" t="s">
        <v>2197</v>
      </c>
      <c r="C889" s="17" t="s">
        <v>364</v>
      </c>
    </row>
    <row r="890" spans="1:3" ht="16.5">
      <c r="A890" s="1">
        <v>889</v>
      </c>
      <c r="B890" s="2" t="s">
        <v>444</v>
      </c>
      <c r="C890" s="17" t="s">
        <v>365</v>
      </c>
    </row>
    <row r="891" spans="1:3" ht="16.5">
      <c r="A891" s="1">
        <v>890</v>
      </c>
      <c r="B891" s="2" t="s">
        <v>2198</v>
      </c>
      <c r="C891" s="17" t="s">
        <v>367</v>
      </c>
    </row>
    <row r="892" spans="1:3" ht="16.5">
      <c r="A892" s="1">
        <v>891</v>
      </c>
      <c r="B892" s="2" t="s">
        <v>2199</v>
      </c>
      <c r="C892" s="17" t="s">
        <v>1355</v>
      </c>
    </row>
    <row r="893" spans="1:3" ht="16.5">
      <c r="A893" s="1">
        <v>892</v>
      </c>
      <c r="B893" s="2" t="s">
        <v>2200</v>
      </c>
      <c r="C893" s="17" t="s">
        <v>1356</v>
      </c>
    </row>
    <row r="894" spans="1:3" ht="16.5">
      <c r="A894" s="1">
        <v>893</v>
      </c>
      <c r="B894" s="2" t="s">
        <v>2201</v>
      </c>
      <c r="C894" s="17" t="s">
        <v>369</v>
      </c>
    </row>
    <row r="895" spans="1:3" ht="16.5">
      <c r="A895" s="1">
        <v>894</v>
      </c>
      <c r="B895" s="2" t="s">
        <v>2202</v>
      </c>
      <c r="C895" s="17" t="s">
        <v>370</v>
      </c>
    </row>
    <row r="896" spans="1:3" ht="16.5">
      <c r="A896" s="1">
        <v>895</v>
      </c>
      <c r="B896" s="2" t="s">
        <v>2203</v>
      </c>
      <c r="C896" s="17" t="s">
        <v>371</v>
      </c>
    </row>
    <row r="897" spans="1:3" ht="16.5">
      <c r="A897" s="1">
        <v>896</v>
      </c>
      <c r="B897" s="2" t="s">
        <v>2204</v>
      </c>
      <c r="C897" s="17" t="s">
        <v>372</v>
      </c>
    </row>
    <row r="898" spans="1:3" ht="16.5">
      <c r="A898" s="1">
        <v>897</v>
      </c>
      <c r="B898" s="19" t="s">
        <v>1357</v>
      </c>
      <c r="C898" s="17" t="s">
        <v>1358</v>
      </c>
    </row>
    <row r="899" spans="1:3" ht="16.5">
      <c r="A899" s="1">
        <v>898</v>
      </c>
      <c r="B899" s="19" t="s">
        <v>1359</v>
      </c>
      <c r="C899" s="17" t="s">
        <v>1360</v>
      </c>
    </row>
    <row r="900" spans="1:3" ht="16.5">
      <c r="A900" s="1">
        <v>899</v>
      </c>
      <c r="B900" s="19" t="s">
        <v>1361</v>
      </c>
      <c r="C900" s="17" t="s">
        <v>1362</v>
      </c>
    </row>
    <row r="901" spans="1:3" ht="16.5">
      <c r="A901" s="1">
        <v>900</v>
      </c>
      <c r="B901" s="2" t="s">
        <v>2205</v>
      </c>
      <c r="C901" s="17" t="s">
        <v>377</v>
      </c>
    </row>
    <row r="902" spans="1:3" ht="16.5">
      <c r="A902" s="1">
        <v>901</v>
      </c>
      <c r="B902" s="2" t="s">
        <v>2206</v>
      </c>
      <c r="C902" s="17" t="s">
        <v>378</v>
      </c>
    </row>
    <row r="903" spans="1:3" ht="16.5">
      <c r="A903" s="1">
        <v>902</v>
      </c>
      <c r="B903" s="19" t="s">
        <v>1363</v>
      </c>
      <c r="C903" s="17" t="s">
        <v>379</v>
      </c>
    </row>
    <row r="904" spans="1:3" ht="16.5">
      <c r="A904" s="1">
        <v>903</v>
      </c>
      <c r="B904" s="19" t="s">
        <v>1364</v>
      </c>
      <c r="C904" s="17" t="s">
        <v>1365</v>
      </c>
    </row>
    <row r="905" spans="1:3" ht="16.5">
      <c r="A905" s="1">
        <v>904</v>
      </c>
      <c r="B905" s="19" t="s">
        <v>1366</v>
      </c>
      <c r="C905" s="17" t="s">
        <v>1367</v>
      </c>
    </row>
    <row r="906" spans="1:3" ht="16.5">
      <c r="A906" s="1">
        <v>905</v>
      </c>
      <c r="B906" s="19" t="s">
        <v>1368</v>
      </c>
      <c r="C906" s="17" t="s">
        <v>1369</v>
      </c>
    </row>
    <row r="907" spans="1:3" ht="16.5">
      <c r="A907" s="1">
        <v>906</v>
      </c>
      <c r="B907" s="2" t="s">
        <v>2207</v>
      </c>
      <c r="C907" s="17" t="s">
        <v>1370</v>
      </c>
    </row>
    <row r="908" spans="1:3" ht="16.5">
      <c r="A908" s="1">
        <v>907</v>
      </c>
      <c r="B908" s="2" t="s">
        <v>2208</v>
      </c>
      <c r="C908" s="17" t="s">
        <v>384</v>
      </c>
    </row>
    <row r="909" spans="1:3" ht="16.5">
      <c r="A909" s="1">
        <v>908</v>
      </c>
      <c r="B909" s="2" t="s">
        <v>2209</v>
      </c>
      <c r="C909" s="17" t="s">
        <v>385</v>
      </c>
    </row>
    <row r="910" spans="1:3" ht="16.5">
      <c r="A910" s="1">
        <v>909</v>
      </c>
      <c r="B910" s="2" t="s">
        <v>454</v>
      </c>
      <c r="C910" s="17" t="s">
        <v>386</v>
      </c>
    </row>
    <row r="911" spans="1:3" ht="16.5">
      <c r="A911" s="1">
        <v>910</v>
      </c>
      <c r="B911" s="2" t="s">
        <v>2211</v>
      </c>
      <c r="C911" s="17" t="s">
        <v>387</v>
      </c>
    </row>
    <row r="912" spans="1:3" ht="16.5">
      <c r="A912" s="1">
        <v>911</v>
      </c>
      <c r="B912" s="2" t="s">
        <v>2210</v>
      </c>
      <c r="C912" s="17" t="s">
        <v>388</v>
      </c>
    </row>
    <row r="913" spans="1:3" ht="16.5">
      <c r="A913" s="1">
        <v>912</v>
      </c>
      <c r="B913" s="2" t="s">
        <v>2212</v>
      </c>
      <c r="C913" s="17" t="s">
        <v>720</v>
      </c>
    </row>
    <row r="914" spans="1:3" ht="16.5">
      <c r="A914" s="1">
        <v>913</v>
      </c>
      <c r="B914" s="2" t="s">
        <v>2213</v>
      </c>
      <c r="C914" s="17" t="s">
        <v>389</v>
      </c>
    </row>
    <row r="915" spans="1:3" ht="16.5">
      <c r="A915" s="1">
        <v>914</v>
      </c>
      <c r="B915" s="2" t="s">
        <v>2214</v>
      </c>
      <c r="C915" s="17" t="s">
        <v>390</v>
      </c>
    </row>
    <row r="916" spans="1:3" ht="16.5">
      <c r="A916" s="1">
        <v>915</v>
      </c>
      <c r="B916" s="2" t="s">
        <v>2215</v>
      </c>
      <c r="C916" s="17" t="s">
        <v>394</v>
      </c>
    </row>
    <row r="917" spans="1:3" ht="16.5">
      <c r="A917" s="1">
        <v>916</v>
      </c>
      <c r="B917" s="2" t="s">
        <v>2216</v>
      </c>
      <c r="C917" s="17" t="s">
        <v>395</v>
      </c>
    </row>
    <row r="918" spans="1:3" ht="16.5">
      <c r="A918" s="1">
        <v>917</v>
      </c>
      <c r="B918" s="2" t="s">
        <v>2217</v>
      </c>
      <c r="C918" s="17" t="s">
        <v>396</v>
      </c>
    </row>
    <row r="919" spans="1:3" ht="16.5">
      <c r="A919" s="1">
        <v>918</v>
      </c>
      <c r="B919" s="2" t="s">
        <v>2219</v>
      </c>
      <c r="C919" s="17" t="s">
        <v>1724</v>
      </c>
    </row>
    <row r="920" spans="1:3" ht="16.5">
      <c r="A920" s="1">
        <v>919</v>
      </c>
      <c r="B920" s="2" t="s">
        <v>2220</v>
      </c>
      <c r="C920" s="17" t="s">
        <v>1371</v>
      </c>
    </row>
    <row r="921" spans="1:3" ht="16.5">
      <c r="A921" s="1">
        <v>920</v>
      </c>
      <c r="B921" s="19" t="s">
        <v>1372</v>
      </c>
      <c r="C921" s="17" t="s">
        <v>1373</v>
      </c>
    </row>
    <row r="922" spans="1:3" ht="16.5">
      <c r="A922" s="1">
        <v>921</v>
      </c>
      <c r="B922" s="2" t="s">
        <v>2221</v>
      </c>
      <c r="C922" s="17" t="s">
        <v>1726</v>
      </c>
    </row>
    <row r="923" spans="1:3" ht="16.5">
      <c r="A923" s="1">
        <v>922</v>
      </c>
      <c r="B923" s="2" t="s">
        <v>2222</v>
      </c>
      <c r="C923" s="17" t="s">
        <v>1729</v>
      </c>
    </row>
    <row r="924" spans="1:3" ht="16.5">
      <c r="A924" s="1">
        <v>923</v>
      </c>
      <c r="B924" s="2" t="s">
        <v>2223</v>
      </c>
      <c r="C924" s="17" t="s">
        <v>1731</v>
      </c>
    </row>
    <row r="925" spans="1:3" ht="16.5">
      <c r="A925" s="1">
        <v>924</v>
      </c>
      <c r="B925" s="2" t="s">
        <v>2224</v>
      </c>
      <c r="C925" s="17" t="s">
        <v>1732</v>
      </c>
    </row>
    <row r="926" spans="1:3" ht="16.5">
      <c r="A926" s="1">
        <v>925</v>
      </c>
      <c r="B926" s="2" t="s">
        <v>2225</v>
      </c>
      <c r="C926" s="17" t="s">
        <v>1734</v>
      </c>
    </row>
    <row r="927" spans="1:3" ht="16.5">
      <c r="A927" s="1">
        <v>926</v>
      </c>
      <c r="B927" s="2" t="s">
        <v>2226</v>
      </c>
      <c r="C927" s="20" t="s">
        <v>1374</v>
      </c>
    </row>
    <row r="928" spans="1:3" ht="16.5">
      <c r="A928" s="1">
        <v>927</v>
      </c>
      <c r="B928" s="2" t="s">
        <v>2227</v>
      </c>
      <c r="C928" s="17" t="s">
        <v>1735</v>
      </c>
    </row>
    <row r="929" spans="1:3" ht="16.5">
      <c r="A929" s="1">
        <v>928</v>
      </c>
      <c r="B929" s="2" t="s">
        <v>2228</v>
      </c>
      <c r="C929" s="17" t="s">
        <v>1375</v>
      </c>
    </row>
    <row r="930" spans="1:3" ht="16.5">
      <c r="A930" s="1">
        <v>929</v>
      </c>
      <c r="B930" s="2" t="s">
        <v>2229</v>
      </c>
      <c r="C930" s="17" t="s">
        <v>1738</v>
      </c>
    </row>
    <row r="931" spans="1:3" ht="16.5">
      <c r="A931" s="1">
        <v>930</v>
      </c>
      <c r="B931" s="2" t="s">
        <v>2230</v>
      </c>
      <c r="C931" s="17" t="s">
        <v>1376</v>
      </c>
    </row>
    <row r="932" spans="1:3" ht="16.5">
      <c r="A932" s="1">
        <v>931</v>
      </c>
      <c r="B932" s="2" t="s">
        <v>2231</v>
      </c>
      <c r="C932" s="17" t="s">
        <v>1739</v>
      </c>
    </row>
    <row r="933" spans="1:3" ht="16.5">
      <c r="A933" s="1">
        <v>932</v>
      </c>
      <c r="B933" s="2" t="s">
        <v>2232</v>
      </c>
      <c r="C933" s="17" t="s">
        <v>1740</v>
      </c>
    </row>
    <row r="934" spans="1:3" ht="16.5">
      <c r="A934" s="1">
        <v>933</v>
      </c>
      <c r="B934" s="2" t="s">
        <v>2234</v>
      </c>
      <c r="C934" s="17" t="s">
        <v>1741</v>
      </c>
    </row>
    <row r="935" spans="1:3" ht="16.5">
      <c r="A935" s="1">
        <v>934</v>
      </c>
      <c r="B935" s="2" t="s">
        <v>2235</v>
      </c>
      <c r="C935" s="17" t="s">
        <v>1743</v>
      </c>
    </row>
    <row r="936" spans="1:3" ht="16.5">
      <c r="A936" s="1">
        <v>935</v>
      </c>
      <c r="B936" s="2" t="s">
        <v>2236</v>
      </c>
      <c r="C936" s="17" t="s">
        <v>1377</v>
      </c>
    </row>
    <row r="937" spans="1:3" ht="16.5">
      <c r="A937" s="1">
        <v>936</v>
      </c>
      <c r="B937" s="2" t="s">
        <v>2237</v>
      </c>
      <c r="C937" s="17" t="s">
        <v>1744</v>
      </c>
    </row>
    <row r="938" spans="1:3" ht="16.5">
      <c r="A938" s="1">
        <v>937</v>
      </c>
      <c r="B938" s="2" t="s">
        <v>2238</v>
      </c>
      <c r="C938" s="20" t="s">
        <v>1745</v>
      </c>
    </row>
    <row r="939" spans="1:3" ht="16.5">
      <c r="A939" s="1">
        <v>938</v>
      </c>
      <c r="B939" s="23" t="s">
        <v>2240</v>
      </c>
      <c r="C939" s="17" t="s">
        <v>1298</v>
      </c>
    </row>
    <row r="940" spans="1:3" ht="16.5">
      <c r="A940" s="1">
        <v>939</v>
      </c>
      <c r="B940" s="2" t="s">
        <v>2241</v>
      </c>
      <c r="C940" s="20" t="s">
        <v>1748</v>
      </c>
    </row>
    <row r="941" spans="1:3" ht="16.5">
      <c r="A941" s="1">
        <v>940</v>
      </c>
      <c r="B941" s="2" t="s">
        <v>2242</v>
      </c>
      <c r="C941" s="17" t="s">
        <v>1750</v>
      </c>
    </row>
    <row r="942" spans="1:3" ht="16.5">
      <c r="A942" s="1">
        <v>941</v>
      </c>
      <c r="B942" s="2" t="s">
        <v>2244</v>
      </c>
      <c r="C942" s="17" t="s">
        <v>1378</v>
      </c>
    </row>
    <row r="943" spans="1:3" ht="16.5">
      <c r="A943" s="1">
        <v>942</v>
      </c>
      <c r="B943" s="2" t="s">
        <v>2245</v>
      </c>
      <c r="C943" s="17" t="s">
        <v>1722</v>
      </c>
    </row>
    <row r="944" spans="1:3" ht="16.5">
      <c r="A944" s="1">
        <v>943</v>
      </c>
      <c r="B944" s="2" t="s">
        <v>2246</v>
      </c>
      <c r="C944" s="17" t="s">
        <v>398</v>
      </c>
    </row>
    <row r="945" spans="1:3" ht="16.5">
      <c r="A945" s="1">
        <v>944</v>
      </c>
      <c r="B945" s="2" t="s">
        <v>2247</v>
      </c>
      <c r="C945" s="17" t="s">
        <v>1753</v>
      </c>
    </row>
    <row r="946" spans="1:3" ht="16.5">
      <c r="A946" s="1">
        <v>945</v>
      </c>
      <c r="B946" s="2" t="s">
        <v>2248</v>
      </c>
      <c r="C946" s="17" t="s">
        <v>1754</v>
      </c>
    </row>
    <row r="947" spans="1:3" ht="16.5">
      <c r="A947" s="1">
        <v>946</v>
      </c>
      <c r="B947" s="2" t="s">
        <v>2249</v>
      </c>
      <c r="C947" s="17" t="s">
        <v>1755</v>
      </c>
    </row>
    <row r="948" spans="1:3" ht="16.5">
      <c r="A948" s="1">
        <v>947</v>
      </c>
      <c r="B948" s="2" t="s">
        <v>2251</v>
      </c>
      <c r="C948" s="17" t="s">
        <v>1757</v>
      </c>
    </row>
    <row r="949" spans="1:3" ht="16.5">
      <c r="A949" s="1">
        <v>948</v>
      </c>
      <c r="B949" s="2" t="s">
        <v>2253</v>
      </c>
      <c r="C949" s="17" t="s">
        <v>1758</v>
      </c>
    </row>
    <row r="950" spans="1:3" ht="16.5">
      <c r="A950" s="1">
        <v>949</v>
      </c>
      <c r="B950" s="2" t="s">
        <v>2252</v>
      </c>
      <c r="C950" s="17" t="s">
        <v>1759</v>
      </c>
    </row>
    <row r="951" spans="1:3" ht="16.5">
      <c r="A951" s="1">
        <v>950</v>
      </c>
      <c r="B951" s="19" t="s">
        <v>1379</v>
      </c>
      <c r="C951" s="17" t="s">
        <v>1380</v>
      </c>
    </row>
    <row r="952" spans="1:3" ht="16.5">
      <c r="A952" s="1">
        <v>951</v>
      </c>
      <c r="B952" s="2" t="s">
        <v>2254</v>
      </c>
      <c r="C952" s="17" t="s">
        <v>1381</v>
      </c>
    </row>
    <row r="953" spans="1:3" ht="16.5">
      <c r="A953" s="1">
        <v>952</v>
      </c>
      <c r="B953" s="2" t="s">
        <v>2255</v>
      </c>
      <c r="C953" s="17" t="s">
        <v>401</v>
      </c>
    </row>
    <row r="954" spans="1:3" ht="16.5">
      <c r="A954" s="1">
        <v>953</v>
      </c>
      <c r="B954" s="2" t="s">
        <v>2256</v>
      </c>
      <c r="C954" s="17" t="s">
        <v>1760</v>
      </c>
    </row>
    <row r="955" spans="1:3" ht="16.5">
      <c r="A955" s="1">
        <v>954</v>
      </c>
      <c r="B955" s="2" t="s">
        <v>2257</v>
      </c>
      <c r="C955" s="17" t="s">
        <v>1382</v>
      </c>
    </row>
    <row r="956" spans="1:3" ht="16.5">
      <c r="A956" s="1">
        <v>955</v>
      </c>
      <c r="B956" s="19" t="s">
        <v>1383</v>
      </c>
      <c r="C956" s="17" t="s">
        <v>1384</v>
      </c>
    </row>
    <row r="957" spans="1:3" ht="16.5">
      <c r="A957" s="1">
        <v>956</v>
      </c>
      <c r="B957" s="2" t="s">
        <v>2258</v>
      </c>
      <c r="C957" s="17" t="s">
        <v>1763</v>
      </c>
    </row>
    <row r="958" spans="1:3" ht="16.5">
      <c r="A958" s="1">
        <v>957</v>
      </c>
      <c r="B958" s="2" t="s">
        <v>2259</v>
      </c>
      <c r="C958" s="17" t="s">
        <v>1764</v>
      </c>
    </row>
    <row r="959" spans="1:3" ht="16.5">
      <c r="A959" s="1">
        <v>958</v>
      </c>
      <c r="B959" s="2" t="s">
        <v>2260</v>
      </c>
      <c r="C959" s="17" t="s">
        <v>1765</v>
      </c>
    </row>
    <row r="960" spans="1:3" ht="16.5">
      <c r="A960" s="1">
        <v>959</v>
      </c>
      <c r="B960" s="2" t="s">
        <v>2261</v>
      </c>
      <c r="C960" s="17" t="s">
        <v>1385</v>
      </c>
    </row>
    <row r="961" spans="1:3" ht="16.5">
      <c r="A961" s="1">
        <v>960</v>
      </c>
      <c r="B961" s="2" t="s">
        <v>2262</v>
      </c>
      <c r="C961" s="17" t="s">
        <v>1766</v>
      </c>
    </row>
    <row r="962" spans="1:3" ht="16.5">
      <c r="A962" s="1">
        <v>961</v>
      </c>
      <c r="B962" s="2" t="s">
        <v>2263</v>
      </c>
      <c r="C962" s="17" t="s">
        <v>402</v>
      </c>
    </row>
    <row r="963" spans="1:3" ht="16.5">
      <c r="A963" s="1">
        <v>962</v>
      </c>
      <c r="B963" s="2" t="s">
        <v>2264</v>
      </c>
      <c r="C963" s="17" t="s">
        <v>1564</v>
      </c>
    </row>
    <row r="964" spans="1:3" ht="16.5">
      <c r="A964" s="1">
        <v>963</v>
      </c>
      <c r="B964" s="2" t="s">
        <v>2265</v>
      </c>
      <c r="C964" s="17" t="s">
        <v>1770</v>
      </c>
    </row>
    <row r="965" spans="1:3" ht="16.5">
      <c r="A965" s="1">
        <v>964</v>
      </c>
      <c r="B965" s="19" t="s">
        <v>1386</v>
      </c>
      <c r="C965" s="17" t="s">
        <v>1387</v>
      </c>
    </row>
    <row r="966" spans="1:3" ht="16.5">
      <c r="A966" s="1">
        <v>965</v>
      </c>
      <c r="B966" s="19" t="s">
        <v>1388</v>
      </c>
      <c r="C966" s="17" t="s">
        <v>405</v>
      </c>
    </row>
    <row r="967" spans="1:3" ht="16.5">
      <c r="A967" s="1">
        <v>966</v>
      </c>
      <c r="B967" s="2" t="s">
        <v>2266</v>
      </c>
      <c r="C967" s="17" t="s">
        <v>1778</v>
      </c>
    </row>
    <row r="968" spans="1:3" ht="16.5">
      <c r="A968" s="1">
        <v>967</v>
      </c>
      <c r="B968" s="2" t="s">
        <v>2267</v>
      </c>
      <c r="C968" s="17" t="s">
        <v>1389</v>
      </c>
    </row>
    <row r="969" spans="1:3" ht="16.5">
      <c r="A969" s="1">
        <v>968</v>
      </c>
      <c r="B969" s="2" t="s">
        <v>2268</v>
      </c>
      <c r="C969" s="17" t="s">
        <v>406</v>
      </c>
    </row>
    <row r="970" spans="1:3" ht="16.5">
      <c r="A970" s="1">
        <v>969</v>
      </c>
      <c r="B970" s="2" t="s">
        <v>2269</v>
      </c>
      <c r="C970" s="17" t="s">
        <v>1390</v>
      </c>
    </row>
    <row r="971" spans="1:3" ht="16.5">
      <c r="A971" s="1">
        <v>970</v>
      </c>
      <c r="B971" s="2" t="s">
        <v>2270</v>
      </c>
      <c r="C971" s="17" t="s">
        <v>1779</v>
      </c>
    </row>
    <row r="972" spans="1:3" ht="16.5">
      <c r="A972" s="1">
        <v>971</v>
      </c>
      <c r="B972" s="2" t="s">
        <v>2271</v>
      </c>
      <c r="C972" s="17" t="s">
        <v>1781</v>
      </c>
    </row>
    <row r="973" spans="1:3" ht="16.5">
      <c r="A973" s="1">
        <v>972</v>
      </c>
      <c r="B973" s="2" t="s">
        <v>2272</v>
      </c>
      <c r="C973" s="17" t="s">
        <v>1782</v>
      </c>
    </row>
    <row r="974" spans="1:3" ht="16.5">
      <c r="A974" s="1">
        <v>973</v>
      </c>
      <c r="B974" s="2" t="s">
        <v>2273</v>
      </c>
      <c r="C974" s="17" t="s">
        <v>1784</v>
      </c>
    </row>
    <row r="975" spans="1:3" ht="16.5">
      <c r="A975" s="1">
        <v>974</v>
      </c>
      <c r="B975" s="2" t="s">
        <v>2274</v>
      </c>
      <c r="C975" s="17" t="s">
        <v>1391</v>
      </c>
    </row>
    <row r="976" spans="1:3" ht="16.5">
      <c r="A976" s="1">
        <v>975</v>
      </c>
      <c r="B976" s="2" t="s">
        <v>2275</v>
      </c>
      <c r="C976" s="17" t="s">
        <v>1786</v>
      </c>
    </row>
    <row r="977" spans="1:3" ht="16.5">
      <c r="A977" s="1">
        <v>976</v>
      </c>
      <c r="B977" s="2" t="s">
        <v>2276</v>
      </c>
      <c r="C977" s="17" t="s">
        <v>1787</v>
      </c>
    </row>
    <row r="978" spans="1:3" ht="16.5">
      <c r="A978" s="1">
        <v>977</v>
      </c>
      <c r="B978" s="19" t="s">
        <v>1392</v>
      </c>
      <c r="C978" s="17" t="s">
        <v>1393</v>
      </c>
    </row>
    <row r="979" spans="1:3" ht="16.5">
      <c r="A979" s="1">
        <v>978</v>
      </c>
      <c r="B979" s="2" t="s">
        <v>2277</v>
      </c>
      <c r="C979" s="17" t="s">
        <v>1789</v>
      </c>
    </row>
    <row r="980" spans="1:3" ht="16.5">
      <c r="A980" s="1">
        <v>979</v>
      </c>
      <c r="B980" s="2" t="s">
        <v>2279</v>
      </c>
      <c r="C980" s="17" t="s">
        <v>1790</v>
      </c>
    </row>
    <row r="981" spans="1:3" ht="16.5">
      <c r="A981" s="1">
        <v>980</v>
      </c>
      <c r="B981" s="2" t="s">
        <v>2280</v>
      </c>
      <c r="C981" s="17" t="s">
        <v>408</v>
      </c>
    </row>
    <row r="982" spans="1:3" ht="16.5">
      <c r="A982" s="1">
        <v>981</v>
      </c>
      <c r="B982" s="2" t="s">
        <v>2278</v>
      </c>
      <c r="C982" s="17" t="s">
        <v>1791</v>
      </c>
    </row>
    <row r="983" spans="1:3" ht="16.5">
      <c r="A983" s="1">
        <v>982</v>
      </c>
      <c r="B983" s="2" t="s">
        <v>2282</v>
      </c>
      <c r="C983" s="17" t="s">
        <v>1793</v>
      </c>
    </row>
    <row r="984" spans="1:3" ht="16.5">
      <c r="A984" s="1">
        <v>983</v>
      </c>
      <c r="B984" s="2" t="s">
        <v>2281</v>
      </c>
      <c r="C984" s="17" t="s">
        <v>1394</v>
      </c>
    </row>
    <row r="985" spans="1:3" ht="16.5">
      <c r="A985" s="1">
        <v>984</v>
      </c>
      <c r="B985" s="2" t="s">
        <v>2283</v>
      </c>
      <c r="C985" s="17" t="s">
        <v>1794</v>
      </c>
    </row>
    <row r="986" spans="1:3" ht="16.5">
      <c r="A986" s="1">
        <v>985</v>
      </c>
      <c r="B986" s="19" t="s">
        <v>1395</v>
      </c>
      <c r="C986" s="17" t="s">
        <v>1396</v>
      </c>
    </row>
    <row r="987" spans="1:3" ht="16.5">
      <c r="A987" s="1">
        <v>986</v>
      </c>
      <c r="B987" s="2" t="s">
        <v>2284</v>
      </c>
      <c r="C987" s="17" t="s">
        <v>1397</v>
      </c>
    </row>
    <row r="988" spans="1:3" ht="16.5">
      <c r="A988" s="1">
        <v>987</v>
      </c>
      <c r="B988" s="2" t="s">
        <v>2285</v>
      </c>
      <c r="C988" s="17" t="s">
        <v>1398</v>
      </c>
    </row>
    <row r="989" spans="1:3" ht="16.5">
      <c r="A989" s="1">
        <v>988</v>
      </c>
      <c r="B989" s="2" t="s">
        <v>2286</v>
      </c>
      <c r="C989" s="17" t="s">
        <v>1796</v>
      </c>
    </row>
    <row r="990" spans="1:3" ht="16.5">
      <c r="A990" s="1">
        <v>989</v>
      </c>
      <c r="B990" s="2" t="s">
        <v>2287</v>
      </c>
      <c r="C990" s="17" t="s">
        <v>409</v>
      </c>
    </row>
    <row r="991" spans="1:3" ht="16.5">
      <c r="A991" s="1">
        <v>990</v>
      </c>
      <c r="B991" s="2" t="s">
        <v>2288</v>
      </c>
      <c r="C991" s="17" t="s">
        <v>1799</v>
      </c>
    </row>
    <row r="992" spans="1:3" ht="16.5">
      <c r="A992" s="1">
        <v>991</v>
      </c>
      <c r="B992" s="2" t="s">
        <v>2289</v>
      </c>
      <c r="C992" s="17" t="s">
        <v>1399</v>
      </c>
    </row>
    <row r="993" spans="1:3" ht="16.5">
      <c r="A993" s="1">
        <v>992</v>
      </c>
      <c r="B993" s="2" t="s">
        <v>2290</v>
      </c>
      <c r="C993" s="17" t="s">
        <v>1800</v>
      </c>
    </row>
    <row r="994" spans="1:3" ht="16.5">
      <c r="A994" s="1">
        <v>993</v>
      </c>
      <c r="B994" s="2" t="s">
        <v>2291</v>
      </c>
      <c r="C994" s="17" t="s">
        <v>1801</v>
      </c>
    </row>
    <row r="995" spans="1:3" ht="16.5">
      <c r="A995" s="1">
        <v>994</v>
      </c>
      <c r="B995" s="2" t="s">
        <v>2292</v>
      </c>
      <c r="C995" s="17" t="s">
        <v>1400</v>
      </c>
    </row>
    <row r="996" spans="1:3" ht="16.5">
      <c r="A996" s="1">
        <v>995</v>
      </c>
      <c r="B996" s="2" t="s">
        <v>2293</v>
      </c>
      <c r="C996" s="17" t="s">
        <v>410</v>
      </c>
    </row>
    <row r="997" spans="1:3" ht="16.5">
      <c r="A997" s="1">
        <v>996</v>
      </c>
      <c r="B997" s="2" t="s">
        <v>2294</v>
      </c>
      <c r="C997" s="17" t="s">
        <v>1802</v>
      </c>
    </row>
    <row r="998" spans="1:3" ht="16.5">
      <c r="A998" s="1">
        <v>997</v>
      </c>
      <c r="B998" s="2" t="s">
        <v>2295</v>
      </c>
      <c r="C998" s="17" t="s">
        <v>411</v>
      </c>
    </row>
    <row r="999" spans="1:3" ht="16.5">
      <c r="A999" s="1">
        <v>998</v>
      </c>
      <c r="B999" s="2" t="s">
        <v>2296</v>
      </c>
      <c r="C999" s="17" t="s">
        <v>1804</v>
      </c>
    </row>
    <row r="1000" spans="1:3" ht="16.5">
      <c r="A1000" s="1">
        <v>999</v>
      </c>
      <c r="B1000" s="19" t="s">
        <v>1401</v>
      </c>
      <c r="C1000" s="17" t="s">
        <v>1402</v>
      </c>
    </row>
    <row r="1001" spans="1:3" ht="16.5">
      <c r="A1001" s="1">
        <v>1000</v>
      </c>
      <c r="B1001" s="2" t="s">
        <v>2297</v>
      </c>
      <c r="C1001" s="17" t="s">
        <v>1805</v>
      </c>
    </row>
    <row r="1002" spans="1:3" ht="16.5">
      <c r="A1002" s="1">
        <v>1001</v>
      </c>
      <c r="B1002" s="2" t="s">
        <v>2298</v>
      </c>
      <c r="C1002" s="18" t="s">
        <v>1806</v>
      </c>
    </row>
    <row r="1003" spans="1:3" ht="16.5">
      <c r="A1003" s="1">
        <v>1002</v>
      </c>
      <c r="B1003" s="2" t="s">
        <v>2299</v>
      </c>
      <c r="C1003" s="17" t="s">
        <v>1807</v>
      </c>
    </row>
    <row r="1004" spans="1:3" ht="16.5">
      <c r="A1004" s="1">
        <v>1003</v>
      </c>
      <c r="B1004" s="2" t="s">
        <v>2300</v>
      </c>
      <c r="C1004" s="17" t="s">
        <v>412</v>
      </c>
    </row>
    <row r="1005" spans="1:3" ht="16.5">
      <c r="A1005" s="1">
        <v>1004</v>
      </c>
      <c r="B1005" s="2" t="s">
        <v>2301</v>
      </c>
      <c r="C1005" s="17" t="s">
        <v>1808</v>
      </c>
    </row>
    <row r="1006" spans="1:3" ht="16.5">
      <c r="A1006" s="1">
        <v>1005</v>
      </c>
      <c r="B1006" s="2" t="s">
        <v>2302</v>
      </c>
      <c r="C1006" s="17" t="s">
        <v>413</v>
      </c>
    </row>
    <row r="1007" spans="1:3" ht="16.5">
      <c r="A1007" s="1">
        <v>1006</v>
      </c>
      <c r="B1007" s="2" t="s">
        <v>2303</v>
      </c>
      <c r="C1007" s="17" t="s">
        <v>1809</v>
      </c>
    </row>
    <row r="1008" spans="1:3" ht="16.5">
      <c r="A1008" s="1">
        <v>1007</v>
      </c>
      <c r="B1008" s="2" t="s">
        <v>2304</v>
      </c>
      <c r="C1008" s="17" t="s">
        <v>1810</v>
      </c>
    </row>
    <row r="1009" spans="1:3" ht="16.5">
      <c r="A1009" s="1">
        <v>1008</v>
      </c>
      <c r="B1009" s="2" t="s">
        <v>2305</v>
      </c>
      <c r="C1009" s="17" t="s">
        <v>414</v>
      </c>
    </row>
    <row r="1010" spans="1:3" ht="16.5">
      <c r="A1010" s="1">
        <v>1009</v>
      </c>
      <c r="B1010" s="2" t="s">
        <v>2306</v>
      </c>
      <c r="C1010" s="17" t="s">
        <v>1812</v>
      </c>
    </row>
    <row r="1011" spans="1:3" ht="16.5">
      <c r="A1011" s="1">
        <v>1010</v>
      </c>
      <c r="B1011" s="19" t="s">
        <v>1403</v>
      </c>
      <c r="C1011" s="17" t="s">
        <v>1404</v>
      </c>
    </row>
    <row r="1012" spans="1:3" ht="16.5">
      <c r="A1012" s="1">
        <v>1011</v>
      </c>
      <c r="B1012" s="19" t="s">
        <v>1405</v>
      </c>
      <c r="C1012" s="17" t="s">
        <v>1406</v>
      </c>
    </row>
    <row r="1013" spans="1:3" ht="16.5">
      <c r="A1013" s="1">
        <v>1012</v>
      </c>
      <c r="B1013" s="2" t="s">
        <v>2308</v>
      </c>
      <c r="C1013" s="18" t="s">
        <v>1817</v>
      </c>
    </row>
    <row r="1014" spans="1:3" ht="16.5">
      <c r="A1014" s="1">
        <v>1013</v>
      </c>
      <c r="B1014" s="2" t="s">
        <v>2307</v>
      </c>
      <c r="C1014" s="17" t="s">
        <v>90</v>
      </c>
    </row>
    <row r="1015" spans="1:3" ht="16.5">
      <c r="A1015" s="1">
        <v>1014</v>
      </c>
      <c r="B1015" s="19" t="s">
        <v>1407</v>
      </c>
      <c r="C1015" s="17" t="s">
        <v>1408</v>
      </c>
    </row>
    <row r="1016" spans="1:3" ht="16.5">
      <c r="A1016" s="1">
        <v>1015</v>
      </c>
      <c r="B1016" s="2" t="s">
        <v>2310</v>
      </c>
      <c r="C1016" s="17" t="s">
        <v>1818</v>
      </c>
    </row>
    <row r="1017" spans="1:3" ht="16.5">
      <c r="A1017" s="1">
        <v>1016</v>
      </c>
      <c r="B1017" s="2" t="s">
        <v>2309</v>
      </c>
      <c r="C1017" s="17" t="s">
        <v>1819</v>
      </c>
    </row>
    <row r="1018" spans="1:3" ht="16.5">
      <c r="A1018" s="1">
        <v>1017</v>
      </c>
      <c r="B1018" s="2" t="s">
        <v>2311</v>
      </c>
      <c r="C1018" s="17" t="s">
        <v>415</v>
      </c>
    </row>
    <row r="1019" spans="1:3" ht="16.5">
      <c r="A1019" s="1">
        <v>1018</v>
      </c>
      <c r="B1019" s="2" t="s">
        <v>445</v>
      </c>
      <c r="C1019" s="21" t="s">
        <v>416</v>
      </c>
    </row>
    <row r="1020" spans="1:3" ht="16.5">
      <c r="A1020" s="1">
        <v>1019</v>
      </c>
      <c r="B1020" s="2" t="s">
        <v>2312</v>
      </c>
      <c r="C1020" s="17" t="s">
        <v>418</v>
      </c>
    </row>
    <row r="1021" spans="1:3" ht="16.5">
      <c r="A1021" s="1">
        <v>1020</v>
      </c>
      <c r="B1021" s="2" t="s">
        <v>2313</v>
      </c>
      <c r="C1021" s="17" t="s">
        <v>419</v>
      </c>
    </row>
    <row r="1022" spans="1:3" ht="16.5">
      <c r="A1022" s="1">
        <v>1021</v>
      </c>
      <c r="B1022" s="19" t="s">
        <v>1409</v>
      </c>
      <c r="C1022" s="17" t="s">
        <v>1410</v>
      </c>
    </row>
    <row r="1023" spans="1:3" ht="16.5">
      <c r="A1023" s="1">
        <v>1022</v>
      </c>
      <c r="B1023" s="2" t="s">
        <v>2316</v>
      </c>
      <c r="C1023" s="17" t="s">
        <v>422</v>
      </c>
    </row>
    <row r="1024" spans="1:3" ht="16.5">
      <c r="A1024" s="1">
        <v>1023</v>
      </c>
      <c r="B1024" s="19" t="s">
        <v>1411</v>
      </c>
      <c r="C1024" s="17" t="s">
        <v>1412</v>
      </c>
    </row>
    <row r="1025" spans="1:3" ht="16.5">
      <c r="A1025" s="1">
        <v>1024</v>
      </c>
      <c r="B1025" s="2" t="s">
        <v>2318</v>
      </c>
      <c r="C1025" s="17" t="s">
        <v>424</v>
      </c>
    </row>
    <row r="1026" spans="1:3" ht="16.5">
      <c r="A1026" s="1">
        <v>1025</v>
      </c>
      <c r="B1026" s="2" t="s">
        <v>2319</v>
      </c>
      <c r="C1026" s="17" t="s">
        <v>425</v>
      </c>
    </row>
    <row r="1027" spans="1:3" ht="16.5">
      <c r="A1027" s="1">
        <v>1026</v>
      </c>
      <c r="B1027" s="2" t="s">
        <v>2321</v>
      </c>
      <c r="C1027" s="17" t="s">
        <v>1413</v>
      </c>
    </row>
    <row r="1028" spans="1:3" ht="16.5">
      <c r="A1028" s="1">
        <v>1027</v>
      </c>
      <c r="B1028" s="2" t="s">
        <v>2320</v>
      </c>
      <c r="C1028" s="17" t="s">
        <v>426</v>
      </c>
    </row>
    <row r="1029" spans="1:3" ht="16.5">
      <c r="A1029" s="1">
        <v>1028</v>
      </c>
      <c r="B1029" s="2" t="s">
        <v>2322</v>
      </c>
      <c r="C1029" s="17" t="s">
        <v>427</v>
      </c>
    </row>
    <row r="1030" spans="1:3" ht="16.5">
      <c r="A1030" s="1">
        <v>1029</v>
      </c>
      <c r="B1030" s="19" t="s">
        <v>1414</v>
      </c>
      <c r="C1030" s="17" t="s">
        <v>1415</v>
      </c>
    </row>
    <row r="1031" spans="1:3" ht="16.5">
      <c r="A1031" s="1">
        <v>1030</v>
      </c>
      <c r="B1031" s="19" t="s">
        <v>1416</v>
      </c>
      <c r="C1031" s="17" t="s">
        <v>430</v>
      </c>
    </row>
    <row r="1032" spans="1:3" ht="16.5">
      <c r="A1032" s="1">
        <v>1031</v>
      </c>
      <c r="B1032" s="19" t="s">
        <v>1417</v>
      </c>
      <c r="C1032" s="17" t="s">
        <v>431</v>
      </c>
    </row>
    <row r="1033" spans="1:3" ht="16.5">
      <c r="A1033" s="1">
        <v>1032</v>
      </c>
      <c r="B1033" s="2" t="s">
        <v>2323</v>
      </c>
      <c r="C1033" s="17" t="s">
        <v>435</v>
      </c>
    </row>
    <row r="1034" spans="1:3" ht="16.5">
      <c r="A1034" s="1">
        <v>1033</v>
      </c>
      <c r="B1034" s="22" t="s">
        <v>1075</v>
      </c>
      <c r="C1034" s="17" t="s">
        <v>866</v>
      </c>
    </row>
    <row r="1035" spans="1:3" ht="16.5">
      <c r="A1035" s="1">
        <v>1034</v>
      </c>
      <c r="B1035" s="22" t="s">
        <v>1076</v>
      </c>
      <c r="C1035" s="17" t="s">
        <v>869</v>
      </c>
    </row>
    <row r="1036" spans="1:3" ht="16.5">
      <c r="A1036" s="1">
        <v>1035</v>
      </c>
      <c r="B1036" s="24" t="s">
        <v>460</v>
      </c>
      <c r="C1036" s="18" t="s">
        <v>873</v>
      </c>
    </row>
    <row r="1037" spans="1:3" ht="16.5">
      <c r="A1037" s="1">
        <v>1036</v>
      </c>
      <c r="B1037" s="24" t="s">
        <v>461</v>
      </c>
      <c r="C1037" s="17" t="s">
        <v>875</v>
      </c>
    </row>
    <row r="1038" spans="1:3" ht="16.5">
      <c r="A1038" s="1">
        <v>1037</v>
      </c>
      <c r="B1038" s="22" t="s">
        <v>1077</v>
      </c>
      <c r="C1038" s="17" t="s">
        <v>876</v>
      </c>
    </row>
    <row r="1039" spans="1:3" ht="16.5">
      <c r="A1039" s="1">
        <v>1038</v>
      </c>
      <c r="B1039" s="22" t="s">
        <v>1078</v>
      </c>
      <c r="C1039" s="17" t="s">
        <v>877</v>
      </c>
    </row>
    <row r="1040" spans="1:3" ht="16.5">
      <c r="A1040" s="1">
        <v>1039</v>
      </c>
      <c r="B1040" s="24" t="s">
        <v>1079</v>
      </c>
      <c r="C1040" s="25" t="s">
        <v>879</v>
      </c>
    </row>
    <row r="1041" spans="1:3" ht="16.5">
      <c r="A1041" s="1">
        <v>1040</v>
      </c>
      <c r="B1041" s="22" t="s">
        <v>1080</v>
      </c>
      <c r="C1041" s="17" t="s">
        <v>880</v>
      </c>
    </row>
    <row r="1042" spans="1:3" ht="16.5">
      <c r="A1042" s="1">
        <v>1041</v>
      </c>
      <c r="B1042" s="22" t="s">
        <v>1081</v>
      </c>
      <c r="C1042" s="17" t="s">
        <v>881</v>
      </c>
    </row>
    <row r="1043" spans="1:3" ht="16.5">
      <c r="A1043" s="1">
        <v>1042</v>
      </c>
      <c r="B1043" s="22" t="s">
        <v>1082</v>
      </c>
      <c r="C1043" s="17" t="s">
        <v>882</v>
      </c>
    </row>
    <row r="1044" spans="1:3" ht="16.5">
      <c r="A1044" s="1">
        <v>1043</v>
      </c>
      <c r="B1044" s="22" t="s">
        <v>1083</v>
      </c>
      <c r="C1044" s="17" t="s">
        <v>888</v>
      </c>
    </row>
    <row r="1045" spans="1:3" ht="16.5">
      <c r="A1045" s="1">
        <v>1044</v>
      </c>
      <c r="B1045" s="22" t="s">
        <v>1084</v>
      </c>
      <c r="C1045" s="21" t="s">
        <v>889</v>
      </c>
    </row>
    <row r="1046" spans="1:3" ht="16.5">
      <c r="A1046" s="1">
        <v>1045</v>
      </c>
      <c r="B1046" s="22" t="s">
        <v>1085</v>
      </c>
      <c r="C1046" s="17" t="s">
        <v>890</v>
      </c>
    </row>
    <row r="1047" spans="1:3" ht="16.5">
      <c r="A1047" s="1">
        <v>1046</v>
      </c>
      <c r="B1047" s="22" t="s">
        <v>1086</v>
      </c>
      <c r="C1047" s="17" t="s">
        <v>892</v>
      </c>
    </row>
    <row r="1048" spans="1:3" ht="16.5">
      <c r="A1048" s="1">
        <v>1047</v>
      </c>
      <c r="B1048" s="22" t="s">
        <v>1087</v>
      </c>
      <c r="C1048" s="17" t="s">
        <v>893</v>
      </c>
    </row>
    <row r="1049" spans="1:3" ht="16.5">
      <c r="A1049" s="1">
        <v>1048</v>
      </c>
      <c r="B1049" s="22" t="s">
        <v>1088</v>
      </c>
      <c r="C1049" s="17" t="s">
        <v>894</v>
      </c>
    </row>
    <row r="1050" spans="1:3" ht="16.5">
      <c r="A1050" s="1">
        <v>1049</v>
      </c>
      <c r="B1050" s="24" t="s">
        <v>464</v>
      </c>
      <c r="C1050" s="21" t="s">
        <v>896</v>
      </c>
    </row>
    <row r="1051" spans="1:3" ht="16.5">
      <c r="A1051" s="1">
        <v>1050</v>
      </c>
      <c r="B1051" s="22" t="s">
        <v>1089</v>
      </c>
      <c r="C1051" s="17" t="s">
        <v>897</v>
      </c>
    </row>
    <row r="1052" spans="1:3" ht="16.5">
      <c r="A1052" s="1">
        <v>1051</v>
      </c>
      <c r="B1052" s="22" t="s">
        <v>1090</v>
      </c>
      <c r="C1052" s="17" t="s">
        <v>899</v>
      </c>
    </row>
    <row r="1053" spans="1:3" ht="16.5">
      <c r="A1053" s="1">
        <v>1052</v>
      </c>
      <c r="B1053" s="22" t="s">
        <v>1091</v>
      </c>
      <c r="C1053" s="17" t="s">
        <v>902</v>
      </c>
    </row>
    <row r="1054" spans="1:3" ht="16.5">
      <c r="A1054" s="1">
        <v>1053</v>
      </c>
      <c r="B1054" s="22" t="s">
        <v>1092</v>
      </c>
      <c r="C1054" s="17" t="s">
        <v>903</v>
      </c>
    </row>
    <row r="1055" spans="1:3" ht="16.5">
      <c r="A1055" s="1">
        <v>1054</v>
      </c>
      <c r="B1055" s="22" t="s">
        <v>1093</v>
      </c>
      <c r="C1055" s="17" t="s">
        <v>904</v>
      </c>
    </row>
    <row r="1056" spans="1:3" ht="16.5">
      <c r="A1056" s="1">
        <v>1055</v>
      </c>
      <c r="B1056" s="22" t="s">
        <v>1094</v>
      </c>
      <c r="C1056" s="17" t="s">
        <v>905</v>
      </c>
    </row>
    <row r="1057" spans="1:3" ht="16.5">
      <c r="A1057" s="1">
        <v>1056</v>
      </c>
      <c r="B1057" s="22" t="s">
        <v>1095</v>
      </c>
      <c r="C1057" s="17" t="s">
        <v>906</v>
      </c>
    </row>
    <row r="1058" spans="1:3" ht="16.5">
      <c r="A1058" s="1">
        <v>1057</v>
      </c>
      <c r="B1058" s="22" t="s">
        <v>1096</v>
      </c>
      <c r="C1058" s="17" t="s">
        <v>908</v>
      </c>
    </row>
    <row r="1059" spans="1:3" ht="16.5">
      <c r="A1059" s="1">
        <v>1058</v>
      </c>
      <c r="B1059" s="22" t="s">
        <v>1097</v>
      </c>
      <c r="C1059" s="17" t="s">
        <v>911</v>
      </c>
    </row>
    <row r="1060" spans="1:3" ht="16.5">
      <c r="A1060" s="1">
        <v>1059</v>
      </c>
      <c r="B1060" s="22" t="s">
        <v>1098</v>
      </c>
      <c r="C1060" s="17" t="s">
        <v>916</v>
      </c>
    </row>
    <row r="1061" spans="1:3" ht="16.5">
      <c r="A1061" s="1">
        <v>1060</v>
      </c>
      <c r="B1061" s="24" t="s">
        <v>469</v>
      </c>
      <c r="C1061" s="17" t="s">
        <v>927</v>
      </c>
    </row>
    <row r="1062" spans="1:3" ht="16.5">
      <c r="A1062" s="1">
        <v>1061</v>
      </c>
      <c r="B1062" s="22" t="s">
        <v>1099</v>
      </c>
      <c r="C1062" s="17" t="s">
        <v>928</v>
      </c>
    </row>
    <row r="1063" spans="1:3" ht="16.5">
      <c r="A1063" s="1">
        <v>1062</v>
      </c>
      <c r="B1063" s="22" t="s">
        <v>1100</v>
      </c>
      <c r="C1063" s="17" t="s">
        <v>929</v>
      </c>
    </row>
    <row r="1064" spans="1:3" ht="16.5">
      <c r="A1064" s="1">
        <v>1063</v>
      </c>
      <c r="B1064" s="22" t="s">
        <v>1101</v>
      </c>
      <c r="C1064" s="17" t="s">
        <v>930</v>
      </c>
    </row>
    <row r="1065" spans="1:3" ht="16.5">
      <c r="A1065" s="1">
        <v>1064</v>
      </c>
      <c r="B1065" s="24" t="s">
        <v>1102</v>
      </c>
      <c r="C1065" s="25" t="s">
        <v>933</v>
      </c>
    </row>
    <row r="1066" spans="1:3" ht="16.5">
      <c r="A1066" s="1">
        <v>1065</v>
      </c>
      <c r="B1066" s="22" t="s">
        <v>1103</v>
      </c>
      <c r="C1066" s="17" t="s">
        <v>935</v>
      </c>
    </row>
    <row r="1067" spans="1:3" ht="16.5">
      <c r="A1067" s="1">
        <v>1066</v>
      </c>
      <c r="B1067" s="22" t="s">
        <v>1104</v>
      </c>
      <c r="C1067" s="17" t="s">
        <v>936</v>
      </c>
    </row>
    <row r="1068" spans="1:3" ht="16.5">
      <c r="A1068" s="1">
        <v>1067</v>
      </c>
      <c r="B1068" s="22" t="s">
        <v>1105</v>
      </c>
      <c r="C1068" s="17" t="s">
        <v>944</v>
      </c>
    </row>
    <row r="1069" spans="1:3" ht="16.5">
      <c r="A1069" s="1">
        <v>1068</v>
      </c>
      <c r="B1069" s="22" t="s">
        <v>1106</v>
      </c>
      <c r="C1069" s="17" t="s">
        <v>945</v>
      </c>
    </row>
    <row r="1070" spans="1:3" ht="16.5">
      <c r="A1070" s="1">
        <v>1069</v>
      </c>
      <c r="B1070" s="24" t="s">
        <v>472</v>
      </c>
      <c r="C1070" s="17" t="s">
        <v>957</v>
      </c>
    </row>
    <row r="1071" spans="1:3" ht="16.5">
      <c r="A1071" s="1">
        <v>1070</v>
      </c>
      <c r="B1071" s="22" t="s">
        <v>1107</v>
      </c>
      <c r="C1071" s="17" t="s">
        <v>958</v>
      </c>
    </row>
    <row r="1072" spans="1:3" ht="16.5">
      <c r="A1072" s="1">
        <v>1071</v>
      </c>
      <c r="B1072" s="22" t="s">
        <v>1108</v>
      </c>
      <c r="C1072" s="17" t="s">
        <v>961</v>
      </c>
    </row>
    <row r="1073" spans="1:3" ht="16.5">
      <c r="A1073" s="1">
        <v>1072</v>
      </c>
      <c r="B1073" s="22" t="s">
        <v>1109</v>
      </c>
      <c r="C1073" s="17" t="s">
        <v>964</v>
      </c>
    </row>
    <row r="1074" spans="1:3" ht="16.5">
      <c r="A1074" s="1">
        <v>1073</v>
      </c>
      <c r="B1074" s="24" t="s">
        <v>474</v>
      </c>
      <c r="C1074" s="17" t="s">
        <v>966</v>
      </c>
    </row>
    <row r="1075" spans="1:3" ht="16.5">
      <c r="A1075" s="1">
        <v>1074</v>
      </c>
      <c r="B1075" s="22" t="s">
        <v>1110</v>
      </c>
      <c r="C1075" s="17" t="s">
        <v>969</v>
      </c>
    </row>
    <row r="1076" spans="1:3" ht="16.5">
      <c r="A1076" s="1">
        <v>1075</v>
      </c>
      <c r="B1076" s="22" t="s">
        <v>1111</v>
      </c>
      <c r="C1076" s="17" t="s">
        <v>970</v>
      </c>
    </row>
    <row r="1077" spans="1:3" ht="16.5">
      <c r="A1077" s="1">
        <v>1076</v>
      </c>
      <c r="B1077" s="22" t="s">
        <v>1112</v>
      </c>
      <c r="C1077" s="17" t="s">
        <v>972</v>
      </c>
    </row>
    <row r="1078" spans="1:3" ht="16.5">
      <c r="A1078" s="1">
        <v>1077</v>
      </c>
      <c r="B1078" s="22" t="s">
        <v>1113</v>
      </c>
      <c r="C1078" s="17" t="s">
        <v>984</v>
      </c>
    </row>
    <row r="1079" spans="1:3" ht="16.5">
      <c r="A1079" s="1">
        <v>1078</v>
      </c>
      <c r="B1079" s="22" t="s">
        <v>1114</v>
      </c>
      <c r="C1079" s="17" t="s">
        <v>985</v>
      </c>
    </row>
    <row r="1080" spans="1:3" ht="16.5">
      <c r="A1080" s="1">
        <v>1079</v>
      </c>
      <c r="B1080" s="22" t="s">
        <v>1115</v>
      </c>
      <c r="C1080" s="17" t="s">
        <v>986</v>
      </c>
    </row>
    <row r="1081" spans="1:3" ht="16.5">
      <c r="A1081" s="1">
        <v>1080</v>
      </c>
      <c r="B1081" s="24" t="s">
        <v>476</v>
      </c>
      <c r="C1081" s="17" t="s">
        <v>988</v>
      </c>
    </row>
    <row r="1082" spans="1:3" ht="16.5">
      <c r="A1082" s="1">
        <v>1081</v>
      </c>
      <c r="B1082" s="22" t="s">
        <v>1116</v>
      </c>
      <c r="C1082" s="17" t="s">
        <v>989</v>
      </c>
    </row>
    <row r="1083" spans="1:3" ht="16.5">
      <c r="A1083" s="1">
        <v>1082</v>
      </c>
      <c r="B1083" s="22" t="s">
        <v>1117</v>
      </c>
      <c r="C1083" s="17" t="s">
        <v>991</v>
      </c>
    </row>
    <row r="1084" spans="1:3" ht="16.5">
      <c r="A1084" s="1">
        <v>1083</v>
      </c>
      <c r="B1084" s="22" t="s">
        <v>1118</v>
      </c>
      <c r="C1084" s="17" t="s">
        <v>993</v>
      </c>
    </row>
    <row r="1085" spans="1:3" ht="16.5">
      <c r="A1085" s="1">
        <v>1084</v>
      </c>
      <c r="B1085" s="22" t="s">
        <v>1119</v>
      </c>
      <c r="C1085" s="17" t="s">
        <v>619</v>
      </c>
    </row>
    <row r="1086" spans="1:3" ht="16.5">
      <c r="A1086" s="1">
        <v>1085</v>
      </c>
      <c r="B1086" s="22" t="s">
        <v>1120</v>
      </c>
      <c r="C1086" s="17" t="s">
        <v>620</v>
      </c>
    </row>
    <row r="1087" spans="1:3" ht="16.5">
      <c r="A1087" s="1">
        <v>1086</v>
      </c>
      <c r="B1087" s="24" t="s">
        <v>479</v>
      </c>
      <c r="C1087" s="17" t="s">
        <v>998</v>
      </c>
    </row>
    <row r="1088" spans="1:3" ht="16.5">
      <c r="A1088" s="1">
        <v>1087</v>
      </c>
      <c r="B1088" s="22" t="s">
        <v>1121</v>
      </c>
      <c r="C1088" s="17" t="s">
        <v>1005</v>
      </c>
    </row>
    <row r="1089" spans="1:3" ht="16.5">
      <c r="A1089" s="1">
        <v>1088</v>
      </c>
      <c r="B1089" s="22" t="s">
        <v>1122</v>
      </c>
      <c r="C1089" s="20" t="s">
        <v>1006</v>
      </c>
    </row>
    <row r="1090" spans="1:3" ht="16.5">
      <c r="A1090" s="1">
        <v>1089</v>
      </c>
      <c r="B1090" s="22" t="s">
        <v>1123</v>
      </c>
      <c r="C1090" s="17" t="s">
        <v>1010</v>
      </c>
    </row>
    <row r="1091" spans="1:3" ht="16.5">
      <c r="A1091" s="1">
        <v>1090</v>
      </c>
      <c r="B1091" s="22" t="s">
        <v>1124</v>
      </c>
      <c r="C1091" s="17" t="s">
        <v>1011</v>
      </c>
    </row>
    <row r="1092" spans="1:3" ht="16.5">
      <c r="A1092" s="1">
        <v>1091</v>
      </c>
      <c r="B1092" s="22" t="s">
        <v>1125</v>
      </c>
      <c r="C1092" s="17" t="s">
        <v>1012</v>
      </c>
    </row>
    <row r="1093" spans="1:3" ht="16.5">
      <c r="A1093" s="1">
        <v>1092</v>
      </c>
      <c r="B1093" s="22" t="s">
        <v>1126</v>
      </c>
      <c r="C1093" s="17" t="s">
        <v>1018</v>
      </c>
    </row>
    <row r="1094" spans="1:3" ht="16.5">
      <c r="A1094" s="1">
        <v>1093</v>
      </c>
      <c r="B1094" s="24" t="s">
        <v>480</v>
      </c>
      <c r="C1094" s="17" t="s">
        <v>1020</v>
      </c>
    </row>
    <row r="1095" spans="1:3" ht="16.5">
      <c r="A1095" s="1">
        <v>1094</v>
      </c>
      <c r="B1095" s="22" t="s">
        <v>1127</v>
      </c>
      <c r="C1095" s="17" t="s">
        <v>1024</v>
      </c>
    </row>
    <row r="1096" spans="1:3" ht="16.5">
      <c r="A1096" s="1">
        <v>1095</v>
      </c>
      <c r="B1096" s="22" t="s">
        <v>1128</v>
      </c>
      <c r="C1096" s="17" t="s">
        <v>1025</v>
      </c>
    </row>
    <row r="1097" spans="1:3" ht="16.5">
      <c r="A1097" s="1">
        <v>1096</v>
      </c>
      <c r="B1097" s="22" t="s">
        <v>1129</v>
      </c>
      <c r="C1097" s="17" t="s">
        <v>1026</v>
      </c>
    </row>
    <row r="1098" spans="1:3" ht="16.5">
      <c r="A1098" s="1">
        <v>1097</v>
      </c>
      <c r="B1098" s="22" t="s">
        <v>1130</v>
      </c>
      <c r="C1098" s="17" t="s">
        <v>1027</v>
      </c>
    </row>
    <row r="1099" spans="1:3" ht="16.5">
      <c r="A1099" s="1">
        <v>1098</v>
      </c>
      <c r="B1099" s="22" t="s">
        <v>1131</v>
      </c>
      <c r="C1099" s="18" t="s">
        <v>1028</v>
      </c>
    </row>
    <row r="1100" spans="1:3" ht="16.5">
      <c r="A1100" s="1">
        <v>1099</v>
      </c>
      <c r="B1100" s="22" t="s">
        <v>1132</v>
      </c>
      <c r="C1100" s="17" t="s">
        <v>1029</v>
      </c>
    </row>
    <row r="1101" spans="1:3" ht="16.5">
      <c r="A1101" s="1">
        <v>1100</v>
      </c>
      <c r="B1101" s="22" t="s">
        <v>1133</v>
      </c>
      <c r="C1101" s="17" t="s">
        <v>1031</v>
      </c>
    </row>
    <row r="1102" spans="1:3" ht="16.5">
      <c r="A1102" s="1">
        <v>1101</v>
      </c>
      <c r="B1102" s="21" t="s">
        <v>1133</v>
      </c>
      <c r="C1102" s="18" t="s">
        <v>1032</v>
      </c>
    </row>
    <row r="1103" spans="1:3" ht="16.5">
      <c r="A1103" s="1">
        <v>1102</v>
      </c>
      <c r="B1103" s="24" t="s">
        <v>481</v>
      </c>
      <c r="C1103" s="17" t="s">
        <v>1036</v>
      </c>
    </row>
    <row r="1104" spans="1:3" ht="16.5">
      <c r="A1104" s="1">
        <v>1103</v>
      </c>
      <c r="B1104" s="24" t="s">
        <v>482</v>
      </c>
      <c r="C1104" s="17" t="s">
        <v>1038</v>
      </c>
    </row>
    <row r="1105" spans="1:3" ht="16.5">
      <c r="A1105" s="1">
        <v>1104</v>
      </c>
      <c r="B1105" s="22" t="s">
        <v>1134</v>
      </c>
      <c r="C1105" s="17" t="s">
        <v>1039</v>
      </c>
    </row>
    <row r="1106" spans="1:3" ht="16.5">
      <c r="A1106" s="1">
        <v>1105</v>
      </c>
      <c r="B1106" s="22" t="s">
        <v>1135</v>
      </c>
      <c r="C1106" s="17" t="s">
        <v>1041</v>
      </c>
    </row>
    <row r="1107" spans="1:3" ht="16.5">
      <c r="A1107" s="1">
        <v>1106</v>
      </c>
      <c r="B1107" s="22" t="s">
        <v>1136</v>
      </c>
      <c r="C1107" s="17" t="s">
        <v>1042</v>
      </c>
    </row>
    <row r="1108" spans="1:3" ht="16.5">
      <c r="A1108" s="1">
        <v>1107</v>
      </c>
      <c r="B1108" s="22" t="s">
        <v>1137</v>
      </c>
      <c r="C1108" s="17" t="s">
        <v>1043</v>
      </c>
    </row>
    <row r="1109" spans="1:3" ht="16.5">
      <c r="A1109" s="1">
        <v>1108</v>
      </c>
      <c r="B1109" s="22" t="s">
        <v>1138</v>
      </c>
      <c r="C1109" s="17" t="s">
        <v>1045</v>
      </c>
    </row>
    <row r="1110" spans="1:3" ht="16.5">
      <c r="A1110" s="1">
        <v>1109</v>
      </c>
      <c r="B1110" s="22" t="s">
        <v>1139</v>
      </c>
      <c r="C1110" s="17" t="s">
        <v>1046</v>
      </c>
    </row>
    <row r="1111" spans="1:3" ht="16.5">
      <c r="A1111" s="1">
        <v>1110</v>
      </c>
      <c r="B1111" s="24" t="s">
        <v>1895</v>
      </c>
      <c r="C1111" s="17" t="s">
        <v>1047</v>
      </c>
    </row>
    <row r="1112" spans="1:3" ht="16.5">
      <c r="A1112" s="1">
        <v>1111</v>
      </c>
      <c r="B1112" s="24" t="s">
        <v>1896</v>
      </c>
      <c r="C1112" s="17" t="s">
        <v>703</v>
      </c>
    </row>
    <row r="1113" spans="1:3" ht="16.5">
      <c r="A1113" s="1">
        <v>1112</v>
      </c>
      <c r="B1113" s="22" t="s">
        <v>1140</v>
      </c>
      <c r="C1113" s="17" t="s">
        <v>1048</v>
      </c>
    </row>
    <row r="1114" spans="1:3" ht="16.5">
      <c r="A1114" s="1">
        <v>1113</v>
      </c>
      <c r="B1114" s="22" t="s">
        <v>1141</v>
      </c>
      <c r="C1114" s="17" t="s">
        <v>1049</v>
      </c>
    </row>
    <row r="1115" spans="1:3" ht="16.5">
      <c r="A1115" s="1">
        <v>1114</v>
      </c>
      <c r="B1115" s="22" t="s">
        <v>1142</v>
      </c>
      <c r="C1115" s="17" t="s">
        <v>1051</v>
      </c>
    </row>
    <row r="1116" spans="1:3" ht="16.5">
      <c r="A1116" s="1">
        <v>1115</v>
      </c>
      <c r="B1116" s="22" t="s">
        <v>1143</v>
      </c>
      <c r="C1116" s="17" t="s">
        <v>1053</v>
      </c>
    </row>
    <row r="1117" spans="1:3" ht="16.5">
      <c r="A1117" s="1">
        <v>1116</v>
      </c>
      <c r="B1117" s="22" t="s">
        <v>1144</v>
      </c>
      <c r="C1117" s="17" t="s">
        <v>1054</v>
      </c>
    </row>
    <row r="1118" spans="1:3" ht="16.5">
      <c r="A1118" s="1">
        <v>1117</v>
      </c>
      <c r="B1118" s="22" t="s">
        <v>1145</v>
      </c>
      <c r="C1118" s="17" t="s">
        <v>1056</v>
      </c>
    </row>
    <row r="1119" spans="1:3" ht="16.5">
      <c r="A1119" s="1">
        <v>1118</v>
      </c>
      <c r="B1119" s="22" t="s">
        <v>1146</v>
      </c>
      <c r="C1119" s="17" t="s">
        <v>1057</v>
      </c>
    </row>
    <row r="1120" spans="1:3" ht="16.5">
      <c r="A1120" s="1">
        <v>1119</v>
      </c>
      <c r="B1120" s="22" t="s">
        <v>1147</v>
      </c>
      <c r="C1120" s="17" t="s">
        <v>1058</v>
      </c>
    </row>
    <row r="1121" spans="1:3" ht="16.5">
      <c r="A1121" s="1">
        <v>1120</v>
      </c>
      <c r="B1121" s="22" t="s">
        <v>1148</v>
      </c>
      <c r="C1121" s="17" t="s">
        <v>1059</v>
      </c>
    </row>
    <row r="1122" spans="1:3" ht="16.5">
      <c r="A1122" s="1">
        <v>1121</v>
      </c>
      <c r="B1122" s="22" t="s">
        <v>1149</v>
      </c>
      <c r="C1122" s="17" t="s">
        <v>1060</v>
      </c>
    </row>
    <row r="1123" spans="1:3" ht="16.5">
      <c r="A1123" s="1">
        <v>1122</v>
      </c>
      <c r="B1123" s="24" t="s">
        <v>456</v>
      </c>
      <c r="C1123" s="17" t="s">
        <v>1061</v>
      </c>
    </row>
    <row r="1124" spans="1:3" ht="16.5">
      <c r="A1124" s="1">
        <v>1123</v>
      </c>
      <c r="B1124" s="22" t="s">
        <v>1150</v>
      </c>
      <c r="C1124" s="17" t="s">
        <v>1065</v>
      </c>
    </row>
    <row r="1125" spans="1:3" ht="16.5">
      <c r="A1125" s="1">
        <v>1124</v>
      </c>
      <c r="B1125" s="22" t="s">
        <v>1151</v>
      </c>
      <c r="C1125" s="17" t="s">
        <v>1067</v>
      </c>
    </row>
    <row r="1126" spans="1:3" ht="16.5">
      <c r="A1126" s="1">
        <v>1125</v>
      </c>
      <c r="B1126" s="22" t="s">
        <v>1152</v>
      </c>
      <c r="C1126" s="17" t="s">
        <v>1069</v>
      </c>
    </row>
    <row r="1127" spans="1:3" ht="16.5">
      <c r="A1127" s="1">
        <v>1126</v>
      </c>
      <c r="B1127" s="22" t="s">
        <v>1153</v>
      </c>
      <c r="C1127" s="17" t="s">
        <v>1071</v>
      </c>
    </row>
    <row r="1128" spans="1:3" ht="16.5">
      <c r="A1128" s="1">
        <v>1127</v>
      </c>
      <c r="B1128" s="22" t="s">
        <v>1154</v>
      </c>
      <c r="C1128" s="17" t="s">
        <v>2335</v>
      </c>
    </row>
    <row r="1129" spans="1:3" ht="16.5">
      <c r="A1129" s="1">
        <v>1128</v>
      </c>
      <c r="B1129" s="22" t="s">
        <v>1155</v>
      </c>
      <c r="C1129" s="17" t="s">
        <v>2336</v>
      </c>
    </row>
    <row r="1130" spans="1:3" ht="16.5">
      <c r="A1130" s="1">
        <v>1129</v>
      </c>
      <c r="B1130" s="22" t="s">
        <v>1156</v>
      </c>
      <c r="C1130" s="17" t="s">
        <v>2338</v>
      </c>
    </row>
    <row r="1131" spans="1:3" ht="16.5">
      <c r="A1131" s="1">
        <v>1130</v>
      </c>
      <c r="B1131" s="24" t="s">
        <v>1902</v>
      </c>
      <c r="C1131" s="17" t="s">
        <v>704</v>
      </c>
    </row>
    <row r="1132" spans="1:3" ht="16.5">
      <c r="A1132" s="1">
        <v>1131</v>
      </c>
      <c r="B1132" s="22" t="s">
        <v>1157</v>
      </c>
      <c r="C1132" s="17" t="s">
        <v>2340</v>
      </c>
    </row>
    <row r="1133" spans="1:3" ht="16.5">
      <c r="A1133" s="1">
        <v>1132</v>
      </c>
      <c r="B1133" s="22" t="s">
        <v>1418</v>
      </c>
      <c r="C1133" s="18" t="s">
        <v>2341</v>
      </c>
    </row>
    <row r="1134" spans="1:3" ht="16.5">
      <c r="A1134" s="1">
        <v>1133</v>
      </c>
      <c r="B1134" s="22" t="s">
        <v>1419</v>
      </c>
      <c r="C1134" s="17" t="s">
        <v>28</v>
      </c>
    </row>
    <row r="1135" spans="1:3" ht="16.5">
      <c r="A1135" s="1">
        <v>1134</v>
      </c>
      <c r="B1135" s="22" t="s">
        <v>1420</v>
      </c>
      <c r="C1135" s="17" t="s">
        <v>30</v>
      </c>
    </row>
    <row r="1136" spans="1:3" ht="16.5">
      <c r="A1136" s="1">
        <v>1135</v>
      </c>
      <c r="B1136" s="24" t="s">
        <v>1904</v>
      </c>
      <c r="C1136" s="17" t="s">
        <v>31</v>
      </c>
    </row>
    <row r="1137" spans="1:3" ht="16.5">
      <c r="A1137" s="1">
        <v>1136</v>
      </c>
      <c r="B1137" s="22" t="s">
        <v>1421</v>
      </c>
      <c r="C1137" s="17" t="s">
        <v>32</v>
      </c>
    </row>
    <row r="1138" spans="1:3" ht="16.5">
      <c r="A1138" s="1">
        <v>1137</v>
      </c>
      <c r="B1138" s="22" t="s">
        <v>1422</v>
      </c>
      <c r="C1138" s="17" t="s">
        <v>33</v>
      </c>
    </row>
    <row r="1139" spans="1:3" ht="16.5">
      <c r="A1139" s="1">
        <v>1138</v>
      </c>
      <c r="B1139" s="22" t="s">
        <v>1423</v>
      </c>
      <c r="C1139" s="17" t="s">
        <v>34</v>
      </c>
    </row>
    <row r="1140" spans="1:3" ht="16.5">
      <c r="A1140" s="1">
        <v>1139</v>
      </c>
      <c r="B1140" s="22" t="s">
        <v>1424</v>
      </c>
      <c r="C1140" s="17" t="s">
        <v>705</v>
      </c>
    </row>
    <row r="1141" spans="1:3" ht="16.5">
      <c r="A1141" s="1">
        <v>1140</v>
      </c>
      <c r="B1141" s="22" t="s">
        <v>1425</v>
      </c>
      <c r="C1141" s="17" t="s">
        <v>41</v>
      </c>
    </row>
    <row r="1142" spans="1:3" ht="16.5">
      <c r="A1142" s="1">
        <v>1141</v>
      </c>
      <c r="B1142" s="22" t="s">
        <v>1426</v>
      </c>
      <c r="C1142" s="17" t="s">
        <v>43</v>
      </c>
    </row>
    <row r="1143" spans="1:3" ht="16.5">
      <c r="A1143" s="1">
        <v>1142</v>
      </c>
      <c r="B1143" s="24" t="s">
        <v>1906</v>
      </c>
      <c r="C1143" s="18" t="s">
        <v>46</v>
      </c>
    </row>
    <row r="1144" spans="1:3" ht="16.5">
      <c r="A1144" s="1">
        <v>1143</v>
      </c>
      <c r="B1144" s="24" t="s">
        <v>1909</v>
      </c>
      <c r="C1144" s="20" t="s">
        <v>53</v>
      </c>
    </row>
    <row r="1145" spans="1:3" ht="16.5">
      <c r="A1145" s="1">
        <v>1144</v>
      </c>
      <c r="B1145" s="22" t="s">
        <v>1427</v>
      </c>
      <c r="C1145" s="17" t="s">
        <v>55</v>
      </c>
    </row>
    <row r="1146" spans="1:3" ht="16.5">
      <c r="A1146" s="1">
        <v>1145</v>
      </c>
      <c r="B1146" s="22" t="s">
        <v>1428</v>
      </c>
      <c r="C1146" s="17" t="s">
        <v>56</v>
      </c>
    </row>
    <row r="1147" spans="1:3" ht="16.5">
      <c r="A1147" s="1">
        <v>1146</v>
      </c>
      <c r="B1147" s="22" t="s">
        <v>1429</v>
      </c>
      <c r="C1147" s="17" t="s">
        <v>59</v>
      </c>
    </row>
    <row r="1148" spans="1:3" ht="16.5">
      <c r="A1148" s="1">
        <v>1147</v>
      </c>
      <c r="B1148" s="22" t="s">
        <v>1430</v>
      </c>
      <c r="C1148" s="17" t="s">
        <v>65</v>
      </c>
    </row>
    <row r="1149" spans="1:3" ht="16.5">
      <c r="A1149" s="1">
        <v>1148</v>
      </c>
      <c r="B1149" s="24" t="s">
        <v>1913</v>
      </c>
      <c r="C1149" s="17" t="s">
        <v>68</v>
      </c>
    </row>
    <row r="1150" spans="1:3" ht="16.5">
      <c r="A1150" s="1">
        <v>1149</v>
      </c>
      <c r="B1150" s="22" t="s">
        <v>1431</v>
      </c>
      <c r="C1150" s="17" t="s">
        <v>707</v>
      </c>
    </row>
    <row r="1151" spans="1:3" ht="16.5">
      <c r="A1151" s="1">
        <v>1150</v>
      </c>
      <c r="B1151" s="24" t="s">
        <v>1914</v>
      </c>
      <c r="C1151" s="17" t="s">
        <v>69</v>
      </c>
    </row>
    <row r="1152" spans="1:3" ht="16.5">
      <c r="A1152" s="1">
        <v>1151</v>
      </c>
      <c r="B1152" s="22" t="s">
        <v>1432</v>
      </c>
      <c r="C1152" s="17" t="s">
        <v>70</v>
      </c>
    </row>
    <row r="1153" spans="1:3" ht="16.5">
      <c r="A1153" s="1">
        <v>1152</v>
      </c>
      <c r="B1153" s="22" t="s">
        <v>1433</v>
      </c>
      <c r="C1153" s="17" t="s">
        <v>71</v>
      </c>
    </row>
    <row r="1154" spans="1:3" ht="16.5">
      <c r="A1154" s="1">
        <v>1153</v>
      </c>
      <c r="B1154" s="22" t="s">
        <v>1434</v>
      </c>
      <c r="C1154" s="17" t="s">
        <v>72</v>
      </c>
    </row>
    <row r="1155" spans="1:3" ht="16.5">
      <c r="A1155" s="1">
        <v>1154</v>
      </c>
      <c r="B1155" s="22" t="s">
        <v>1435</v>
      </c>
      <c r="C1155" s="17" t="s">
        <v>73</v>
      </c>
    </row>
    <row r="1156" spans="1:3" ht="16.5">
      <c r="A1156" s="1">
        <v>1155</v>
      </c>
      <c r="B1156" s="22" t="s">
        <v>1436</v>
      </c>
      <c r="C1156" s="17" t="s">
        <v>74</v>
      </c>
    </row>
    <row r="1157" spans="1:3" ht="16.5">
      <c r="A1157" s="1">
        <v>1156</v>
      </c>
      <c r="B1157" s="22" t="s">
        <v>1437</v>
      </c>
      <c r="C1157" s="17" t="s">
        <v>1494</v>
      </c>
    </row>
    <row r="1158" spans="1:3" ht="16.5">
      <c r="A1158" s="1">
        <v>1157</v>
      </c>
      <c r="B1158" s="22" t="s">
        <v>1438</v>
      </c>
      <c r="C1158" s="17" t="s">
        <v>77</v>
      </c>
    </row>
    <row r="1159" spans="1:3" ht="16.5">
      <c r="A1159" s="1">
        <v>1158</v>
      </c>
      <c r="B1159" s="22" t="s">
        <v>1439</v>
      </c>
      <c r="C1159" s="17" t="s">
        <v>79</v>
      </c>
    </row>
    <row r="1160" spans="1:3" ht="16.5">
      <c r="A1160" s="1">
        <v>1159</v>
      </c>
      <c r="B1160" s="22" t="s">
        <v>1440</v>
      </c>
      <c r="C1160" s="18" t="s">
        <v>82</v>
      </c>
    </row>
    <row r="1161" spans="1:3" ht="16.5">
      <c r="A1161" s="1">
        <v>1160</v>
      </c>
      <c r="B1161" s="22" t="s">
        <v>1441</v>
      </c>
      <c r="C1161" s="17" t="s">
        <v>83</v>
      </c>
    </row>
    <row r="1162" spans="1:3" ht="16.5">
      <c r="A1162" s="1">
        <v>1161</v>
      </c>
      <c r="B1162" s="22" t="s">
        <v>1442</v>
      </c>
      <c r="C1162" s="17" t="s">
        <v>85</v>
      </c>
    </row>
    <row r="1163" spans="1:3" ht="16.5">
      <c r="A1163" s="1">
        <v>1162</v>
      </c>
      <c r="B1163" s="22" t="s">
        <v>1443</v>
      </c>
      <c r="C1163" s="17" t="s">
        <v>87</v>
      </c>
    </row>
    <row r="1164" spans="1:3" ht="16.5">
      <c r="A1164" s="1">
        <v>1163</v>
      </c>
      <c r="B1164" s="22" t="s">
        <v>1444</v>
      </c>
      <c r="C1164" s="17" t="s">
        <v>89</v>
      </c>
    </row>
    <row r="1165" spans="1:3" ht="16.5">
      <c r="A1165" s="1">
        <v>1164</v>
      </c>
      <c r="B1165" s="24" t="s">
        <v>1918</v>
      </c>
      <c r="C1165" s="17" t="s">
        <v>92</v>
      </c>
    </row>
    <row r="1166" spans="1:3" ht="16.5">
      <c r="A1166" s="1">
        <v>1165</v>
      </c>
      <c r="B1166" s="22" t="s">
        <v>1445</v>
      </c>
      <c r="C1166" s="17" t="s">
        <v>93</v>
      </c>
    </row>
    <row r="1167" spans="1:3" ht="16.5">
      <c r="A1167" s="1">
        <v>1166</v>
      </c>
      <c r="B1167" s="22" t="s">
        <v>1446</v>
      </c>
      <c r="C1167" s="17" t="s">
        <v>98</v>
      </c>
    </row>
    <row r="1168" spans="1:3" ht="16.5">
      <c r="A1168" s="1">
        <v>1167</v>
      </c>
      <c r="B1168" s="22" t="s">
        <v>1447</v>
      </c>
      <c r="C1168" s="17" t="s">
        <v>103</v>
      </c>
    </row>
    <row r="1169" spans="1:3" ht="16.5">
      <c r="A1169" s="1">
        <v>1168</v>
      </c>
      <c r="B1169" s="24" t="s">
        <v>1920</v>
      </c>
      <c r="C1169" s="17" t="s">
        <v>104</v>
      </c>
    </row>
    <row r="1170" spans="1:3" ht="16.5">
      <c r="A1170" s="1">
        <v>1169</v>
      </c>
      <c r="B1170" s="22" t="s">
        <v>1448</v>
      </c>
      <c r="C1170" s="17" t="s">
        <v>106</v>
      </c>
    </row>
    <row r="1171" spans="1:3" ht="16.5">
      <c r="A1171" s="1">
        <v>1170</v>
      </c>
      <c r="B1171" s="24" t="s">
        <v>1921</v>
      </c>
      <c r="C1171" s="17" t="s">
        <v>110</v>
      </c>
    </row>
    <row r="1172" spans="1:3" ht="16.5">
      <c r="A1172" s="1">
        <v>1171</v>
      </c>
      <c r="B1172" s="22" t="s">
        <v>1449</v>
      </c>
      <c r="C1172" s="17" t="s">
        <v>115</v>
      </c>
    </row>
    <row r="1173" spans="1:3" ht="16.5">
      <c r="A1173" s="1">
        <v>1172</v>
      </c>
      <c r="B1173" s="22" t="s">
        <v>1450</v>
      </c>
      <c r="C1173" s="17" t="s">
        <v>116</v>
      </c>
    </row>
    <row r="1174" spans="1:3" ht="16.5">
      <c r="A1174" s="1">
        <v>1173</v>
      </c>
      <c r="B1174" s="22" t="s">
        <v>1451</v>
      </c>
      <c r="C1174" s="17" t="s">
        <v>117</v>
      </c>
    </row>
    <row r="1175" spans="1:3" ht="16.5">
      <c r="A1175" s="1">
        <v>1174</v>
      </c>
      <c r="B1175" s="22" t="s">
        <v>1452</v>
      </c>
      <c r="C1175" s="17" t="s">
        <v>122</v>
      </c>
    </row>
    <row r="1176" spans="1:3" ht="16.5">
      <c r="A1176" s="1">
        <v>1175</v>
      </c>
      <c r="B1176" s="22" t="s">
        <v>1453</v>
      </c>
      <c r="C1176" s="17" t="s">
        <v>123</v>
      </c>
    </row>
    <row r="1177" spans="1:3" ht="16.5">
      <c r="A1177" s="1">
        <v>1176</v>
      </c>
      <c r="B1177" s="22" t="s">
        <v>1454</v>
      </c>
      <c r="C1177" s="17" t="s">
        <v>126</v>
      </c>
    </row>
    <row r="1178" spans="1:3" ht="16.5">
      <c r="A1178" s="1">
        <v>1177</v>
      </c>
      <c r="B1178" s="24" t="s">
        <v>1922</v>
      </c>
      <c r="C1178" s="17" t="s">
        <v>134</v>
      </c>
    </row>
    <row r="1179" spans="1:3" ht="16.5">
      <c r="A1179" s="1">
        <v>1178</v>
      </c>
      <c r="B1179" s="22" t="s">
        <v>1455</v>
      </c>
      <c r="C1179" s="17" t="s">
        <v>139</v>
      </c>
    </row>
    <row r="1180" spans="1:3" ht="16.5">
      <c r="A1180" s="1">
        <v>1179</v>
      </c>
      <c r="B1180" s="22" t="s">
        <v>1456</v>
      </c>
      <c r="C1180" s="17" t="s">
        <v>143</v>
      </c>
    </row>
    <row r="1181" spans="1:3" ht="16.5">
      <c r="A1181" s="1">
        <v>1180</v>
      </c>
      <c r="B1181" s="22" t="s">
        <v>1457</v>
      </c>
      <c r="C1181" s="17" t="s">
        <v>144</v>
      </c>
    </row>
    <row r="1182" spans="1:3" ht="16.5">
      <c r="A1182" s="1">
        <v>1181</v>
      </c>
      <c r="B1182" s="22" t="s">
        <v>1458</v>
      </c>
      <c r="C1182" s="20" t="s">
        <v>148</v>
      </c>
    </row>
    <row r="1183" spans="1:3" ht="16.5">
      <c r="A1183" s="1">
        <v>1182</v>
      </c>
      <c r="B1183" s="22" t="s">
        <v>1459</v>
      </c>
      <c r="C1183" s="17" t="s">
        <v>149</v>
      </c>
    </row>
    <row r="1184" spans="1:3" ht="16.5">
      <c r="A1184" s="1">
        <v>1183</v>
      </c>
      <c r="B1184" s="22" t="s">
        <v>1460</v>
      </c>
      <c r="C1184" s="17" t="s">
        <v>150</v>
      </c>
    </row>
    <row r="1185" spans="1:3" ht="16.5">
      <c r="A1185" s="1">
        <v>1184</v>
      </c>
      <c r="B1185" s="24" t="s">
        <v>1923</v>
      </c>
      <c r="C1185" s="17" t="s">
        <v>857</v>
      </c>
    </row>
    <row r="1186" spans="1:3" ht="16.5">
      <c r="A1186" s="1">
        <v>1185</v>
      </c>
      <c r="B1186" s="24" t="s">
        <v>1924</v>
      </c>
      <c r="C1186" s="17" t="s">
        <v>724</v>
      </c>
    </row>
    <row r="1187" spans="1:3" ht="16.5">
      <c r="A1187" s="1">
        <v>1186</v>
      </c>
      <c r="B1187" s="22" t="s">
        <v>1461</v>
      </c>
      <c r="C1187" s="17" t="s">
        <v>160</v>
      </c>
    </row>
    <row r="1188" spans="1:3" ht="16.5">
      <c r="A1188" s="1">
        <v>1187</v>
      </c>
      <c r="B1188" s="22" t="s">
        <v>1462</v>
      </c>
      <c r="C1188" s="17" t="s">
        <v>161</v>
      </c>
    </row>
    <row r="1189" spans="1:3" ht="16.5">
      <c r="A1189" s="1">
        <v>1188</v>
      </c>
      <c r="B1189" s="22" t="s">
        <v>1463</v>
      </c>
      <c r="C1189" s="17" t="s">
        <v>164</v>
      </c>
    </row>
    <row r="1190" spans="1:3" ht="16.5">
      <c r="A1190" s="1">
        <v>1189</v>
      </c>
      <c r="B1190" s="22" t="s">
        <v>1464</v>
      </c>
      <c r="C1190" s="17" t="s">
        <v>1623</v>
      </c>
    </row>
    <row r="1191" spans="1:3" ht="16.5">
      <c r="A1191" s="1">
        <v>1190</v>
      </c>
      <c r="B1191" s="22" t="s">
        <v>1465</v>
      </c>
      <c r="C1191" s="17" t="s">
        <v>165</v>
      </c>
    </row>
    <row r="1192" spans="1:3" ht="16.5">
      <c r="A1192" s="1">
        <v>1191</v>
      </c>
      <c r="B1192" s="22" t="s">
        <v>1466</v>
      </c>
      <c r="C1192" s="17" t="s">
        <v>171</v>
      </c>
    </row>
    <row r="1193" spans="1:3" ht="16.5">
      <c r="A1193" s="1">
        <v>1192</v>
      </c>
      <c r="B1193" s="24" t="s">
        <v>1925</v>
      </c>
      <c r="C1193" s="17" t="s">
        <v>172</v>
      </c>
    </row>
    <row r="1194" spans="1:3" ht="16.5">
      <c r="A1194" s="1">
        <v>1193</v>
      </c>
      <c r="B1194" s="22" t="s">
        <v>1467</v>
      </c>
      <c r="C1194" s="17" t="s">
        <v>173</v>
      </c>
    </row>
    <row r="1195" spans="1:3" ht="16.5">
      <c r="A1195" s="1">
        <v>1194</v>
      </c>
      <c r="B1195" s="22" t="s">
        <v>1468</v>
      </c>
      <c r="C1195" s="17" t="s">
        <v>179</v>
      </c>
    </row>
    <row r="1196" spans="1:3" ht="16.5">
      <c r="A1196" s="1">
        <v>1195</v>
      </c>
      <c r="B1196" s="22" t="s">
        <v>1469</v>
      </c>
      <c r="C1196" s="17" t="s">
        <v>180</v>
      </c>
    </row>
    <row r="1197" spans="1:3" ht="16.5">
      <c r="A1197" s="1">
        <v>1196</v>
      </c>
      <c r="B1197" s="22" t="s">
        <v>1470</v>
      </c>
      <c r="C1197" s="17" t="s">
        <v>182</v>
      </c>
    </row>
    <row r="1198" spans="1:3" ht="16.5">
      <c r="A1198" s="1">
        <v>1197</v>
      </c>
      <c r="B1198" s="22" t="s">
        <v>1471</v>
      </c>
      <c r="C1198" s="17" t="s">
        <v>184</v>
      </c>
    </row>
    <row r="1199" spans="1:3" ht="16.5">
      <c r="A1199" s="1">
        <v>1198</v>
      </c>
      <c r="B1199" s="22" t="s">
        <v>1472</v>
      </c>
      <c r="C1199" s="17" t="s">
        <v>185</v>
      </c>
    </row>
    <row r="1200" spans="1:3" ht="16.5">
      <c r="A1200" s="1">
        <v>1199</v>
      </c>
      <c r="B1200" s="22" t="s">
        <v>1473</v>
      </c>
      <c r="C1200" s="17" t="s">
        <v>186</v>
      </c>
    </row>
    <row r="1201" spans="1:3" ht="16.5">
      <c r="A1201" s="1">
        <v>1200</v>
      </c>
      <c r="B1201" s="22" t="s">
        <v>1474</v>
      </c>
      <c r="C1201" s="17" t="s">
        <v>189</v>
      </c>
    </row>
    <row r="1202" spans="1:3" ht="16.5">
      <c r="A1202" s="1">
        <v>1201</v>
      </c>
      <c r="B1202" s="22" t="s">
        <v>1475</v>
      </c>
      <c r="C1202" s="17" t="s">
        <v>191</v>
      </c>
    </row>
    <row r="1203" spans="1:3" ht="16.5">
      <c r="A1203" s="1">
        <v>1202</v>
      </c>
      <c r="B1203" s="24" t="s">
        <v>1476</v>
      </c>
      <c r="C1203" s="25" t="s">
        <v>194</v>
      </c>
    </row>
    <row r="1204" spans="1:3" ht="16.5">
      <c r="A1204" s="1">
        <v>1203</v>
      </c>
      <c r="B1204" s="22" t="s">
        <v>1477</v>
      </c>
      <c r="C1204" s="17" t="s">
        <v>196</v>
      </c>
    </row>
    <row r="1205" spans="1:3" ht="16.5">
      <c r="A1205" s="1">
        <v>1204</v>
      </c>
      <c r="B1205" s="24" t="s">
        <v>1926</v>
      </c>
      <c r="C1205" s="20" t="s">
        <v>198</v>
      </c>
    </row>
    <row r="1206" spans="1:3" ht="16.5">
      <c r="A1206" s="1">
        <v>1205</v>
      </c>
      <c r="B1206" s="22" t="s">
        <v>1927</v>
      </c>
      <c r="C1206" s="17" t="s">
        <v>199</v>
      </c>
    </row>
    <row r="1207" spans="1:3" ht="16.5">
      <c r="A1207" s="1">
        <v>1206</v>
      </c>
      <c r="B1207" s="24" t="s">
        <v>1928</v>
      </c>
      <c r="C1207" s="17" t="s">
        <v>203</v>
      </c>
    </row>
    <row r="1208" spans="1:3" ht="16.5">
      <c r="A1208" s="1">
        <v>1207</v>
      </c>
      <c r="B1208" s="24" t="s">
        <v>1929</v>
      </c>
      <c r="C1208" s="17" t="s">
        <v>207</v>
      </c>
    </row>
    <row r="1209" spans="1:3" ht="16.5">
      <c r="A1209" s="1">
        <v>1208</v>
      </c>
      <c r="B1209" s="22" t="s">
        <v>1478</v>
      </c>
      <c r="C1209" s="17" t="s">
        <v>219</v>
      </c>
    </row>
    <row r="1210" spans="1:3" ht="16.5">
      <c r="A1210" s="1">
        <v>1209</v>
      </c>
      <c r="B1210" s="22" t="s">
        <v>1479</v>
      </c>
      <c r="C1210" s="17" t="s">
        <v>221</v>
      </c>
    </row>
    <row r="1211" spans="1:3" ht="16.5">
      <c r="A1211" s="1">
        <v>1210</v>
      </c>
      <c r="B1211" s="22" t="s">
        <v>1480</v>
      </c>
      <c r="C1211" s="17" t="s">
        <v>222</v>
      </c>
    </row>
    <row r="1212" spans="1:3" ht="16.5">
      <c r="A1212" s="1">
        <v>1211</v>
      </c>
      <c r="B1212" s="22" t="s">
        <v>1481</v>
      </c>
      <c r="C1212" s="17" t="s">
        <v>223</v>
      </c>
    </row>
    <row r="1213" spans="1:3" ht="16.5">
      <c r="A1213" s="1">
        <v>1212</v>
      </c>
      <c r="B1213" s="22" t="s">
        <v>1482</v>
      </c>
      <c r="C1213" s="17" t="s">
        <v>225</v>
      </c>
    </row>
    <row r="1214" spans="1:3" ht="16.5">
      <c r="A1214" s="1">
        <v>1213</v>
      </c>
      <c r="B1214" s="22" t="s">
        <v>1483</v>
      </c>
      <c r="C1214" s="17" t="s">
        <v>226</v>
      </c>
    </row>
    <row r="1215" spans="1:3" ht="16.5">
      <c r="A1215" s="1">
        <v>1214</v>
      </c>
      <c r="B1215" s="22" t="s">
        <v>1484</v>
      </c>
      <c r="C1215" s="17" t="s">
        <v>227</v>
      </c>
    </row>
    <row r="1216" spans="1:3" ht="16.5">
      <c r="A1216" s="1">
        <v>1215</v>
      </c>
      <c r="B1216" s="24" t="s">
        <v>1930</v>
      </c>
      <c r="C1216" s="17" t="s">
        <v>229</v>
      </c>
    </row>
    <row r="1217" spans="1:3" ht="16.5">
      <c r="A1217" s="1">
        <v>1216</v>
      </c>
      <c r="B1217" s="22" t="s">
        <v>1485</v>
      </c>
      <c r="C1217" s="17" t="s">
        <v>231</v>
      </c>
    </row>
    <row r="1218" spans="1:3" ht="16.5">
      <c r="A1218" s="1">
        <v>1217</v>
      </c>
      <c r="B1218" s="22" t="s">
        <v>1486</v>
      </c>
      <c r="C1218" s="17" t="s">
        <v>232</v>
      </c>
    </row>
    <row r="1219" spans="1:3" ht="16.5">
      <c r="A1219" s="1">
        <v>1218</v>
      </c>
      <c r="B1219" s="22" t="s">
        <v>1487</v>
      </c>
      <c r="C1219" s="17" t="s">
        <v>233</v>
      </c>
    </row>
    <row r="1220" spans="1:3" ht="16.5">
      <c r="A1220" s="1">
        <v>1219</v>
      </c>
      <c r="B1220" s="22" t="s">
        <v>1488</v>
      </c>
      <c r="C1220" s="17" t="s">
        <v>234</v>
      </c>
    </row>
    <row r="1221" spans="1:3" ht="16.5">
      <c r="A1221" s="1">
        <v>1220</v>
      </c>
      <c r="B1221" s="22" t="s">
        <v>1489</v>
      </c>
      <c r="C1221" s="17" t="s">
        <v>238</v>
      </c>
    </row>
    <row r="1222" spans="1:3" ht="16.5">
      <c r="A1222" s="1">
        <v>1221</v>
      </c>
      <c r="B1222" s="22" t="s">
        <v>1490</v>
      </c>
      <c r="C1222" s="20" t="s">
        <v>240</v>
      </c>
    </row>
    <row r="1223" spans="1:3" ht="16.5">
      <c r="A1223" s="1">
        <v>1222</v>
      </c>
      <c r="B1223" s="22" t="s">
        <v>1491</v>
      </c>
      <c r="C1223" s="17" t="s">
        <v>241</v>
      </c>
    </row>
    <row r="1224" spans="1:3" ht="16.5">
      <c r="A1224" s="1">
        <v>1223</v>
      </c>
      <c r="B1224" s="24" t="s">
        <v>1952</v>
      </c>
      <c r="C1224" s="17" t="s">
        <v>253</v>
      </c>
    </row>
    <row r="1225" spans="1:3" ht="16.5">
      <c r="A1225" s="1">
        <v>1224</v>
      </c>
      <c r="B1225" s="22" t="s">
        <v>1820</v>
      </c>
      <c r="C1225" s="17" t="s">
        <v>258</v>
      </c>
    </row>
    <row r="1226" spans="1:3" ht="16.5">
      <c r="A1226" s="1">
        <v>1225</v>
      </c>
      <c r="B1226" s="22" t="s">
        <v>1821</v>
      </c>
      <c r="C1226" s="17" t="s">
        <v>259</v>
      </c>
    </row>
    <row r="1227" spans="1:3" ht="16.5">
      <c r="A1227" s="1">
        <v>1226</v>
      </c>
      <c r="B1227" s="22" t="s">
        <v>1822</v>
      </c>
      <c r="C1227" s="17" t="s">
        <v>260</v>
      </c>
    </row>
    <row r="1228" spans="1:3" ht="16.5">
      <c r="A1228" s="1">
        <v>1227</v>
      </c>
      <c r="B1228" s="22" t="s">
        <v>1823</v>
      </c>
      <c r="C1228" s="17" t="s">
        <v>263</v>
      </c>
    </row>
    <row r="1229" spans="1:3" ht="16.5">
      <c r="A1229" s="1">
        <v>1228</v>
      </c>
      <c r="B1229" s="22" t="s">
        <v>1824</v>
      </c>
      <c r="C1229" s="17" t="s">
        <v>268</v>
      </c>
    </row>
    <row r="1230" spans="1:3" ht="16.5">
      <c r="A1230" s="1">
        <v>1229</v>
      </c>
      <c r="B1230" s="24" t="s">
        <v>1972</v>
      </c>
      <c r="C1230" s="17" t="s">
        <v>274</v>
      </c>
    </row>
    <row r="1231" spans="1:3" ht="16.5">
      <c r="A1231" s="1">
        <v>1230</v>
      </c>
      <c r="B1231" s="22" t="s">
        <v>1825</v>
      </c>
      <c r="C1231" s="17" t="s">
        <v>277</v>
      </c>
    </row>
    <row r="1232" spans="1:3" ht="16.5">
      <c r="A1232" s="1">
        <v>1231</v>
      </c>
      <c r="B1232" s="22" t="s">
        <v>1826</v>
      </c>
      <c r="C1232" s="17" t="s">
        <v>278</v>
      </c>
    </row>
    <row r="1233" spans="1:3" ht="16.5">
      <c r="A1233" s="1">
        <v>1232</v>
      </c>
      <c r="B1233" s="22" t="s">
        <v>1827</v>
      </c>
      <c r="C1233" s="17" t="s">
        <v>279</v>
      </c>
    </row>
    <row r="1234" spans="1:3" ht="16.5">
      <c r="A1234" s="1">
        <v>1233</v>
      </c>
      <c r="B1234" s="22" t="s">
        <v>1828</v>
      </c>
      <c r="C1234" s="17" t="s">
        <v>1495</v>
      </c>
    </row>
    <row r="1235" spans="1:3" ht="16.5">
      <c r="A1235" s="1">
        <v>1234</v>
      </c>
      <c r="B1235" s="22" t="s">
        <v>1829</v>
      </c>
      <c r="C1235" s="17" t="s">
        <v>1498</v>
      </c>
    </row>
    <row r="1236" spans="1:3" ht="16.5">
      <c r="A1236" s="1">
        <v>1235</v>
      </c>
      <c r="B1236" s="22" t="s">
        <v>1830</v>
      </c>
      <c r="C1236" s="17" t="s">
        <v>281</v>
      </c>
    </row>
    <row r="1237" spans="1:3" ht="16.5">
      <c r="A1237" s="1">
        <v>1236</v>
      </c>
      <c r="B1237" s="22" t="s">
        <v>1831</v>
      </c>
      <c r="C1237" s="17" t="s">
        <v>1499</v>
      </c>
    </row>
    <row r="1238" spans="1:3" ht="16.5">
      <c r="A1238" s="1">
        <v>1237</v>
      </c>
      <c r="B1238" s="22" t="s">
        <v>1832</v>
      </c>
      <c r="C1238" s="17" t="s">
        <v>1500</v>
      </c>
    </row>
    <row r="1239" spans="1:3" ht="16.5">
      <c r="A1239" s="1">
        <v>1238</v>
      </c>
      <c r="B1239" s="22" t="s">
        <v>1833</v>
      </c>
      <c r="C1239" s="17" t="s">
        <v>1501</v>
      </c>
    </row>
    <row r="1240" spans="1:3" ht="16.5">
      <c r="A1240" s="1">
        <v>1239</v>
      </c>
      <c r="B1240" s="22" t="s">
        <v>1834</v>
      </c>
      <c r="C1240" s="17" t="s">
        <v>1502</v>
      </c>
    </row>
    <row r="1241" spans="1:3" ht="16.5">
      <c r="A1241" s="1">
        <v>1240</v>
      </c>
      <c r="B1241" s="22" t="s">
        <v>1835</v>
      </c>
      <c r="C1241" s="17" t="s">
        <v>1504</v>
      </c>
    </row>
    <row r="1242" spans="1:3" ht="16.5">
      <c r="A1242" s="1">
        <v>1241</v>
      </c>
      <c r="B1242" s="22" t="s">
        <v>1836</v>
      </c>
      <c r="C1242" s="17" t="s">
        <v>282</v>
      </c>
    </row>
    <row r="1243" spans="1:3" ht="16.5">
      <c r="A1243" s="1">
        <v>1242</v>
      </c>
      <c r="B1243" s="22" t="s">
        <v>1837</v>
      </c>
      <c r="C1243" s="17" t="s">
        <v>283</v>
      </c>
    </row>
    <row r="1244" spans="1:3" ht="16.5">
      <c r="A1244" s="1">
        <v>1243</v>
      </c>
      <c r="B1244" s="22" t="s">
        <v>1838</v>
      </c>
      <c r="C1244" s="17" t="s">
        <v>284</v>
      </c>
    </row>
    <row r="1245" spans="1:3" ht="16.5">
      <c r="A1245" s="1">
        <v>1244</v>
      </c>
      <c r="B1245" s="22" t="s">
        <v>1839</v>
      </c>
      <c r="C1245" s="17" t="s">
        <v>286</v>
      </c>
    </row>
    <row r="1246" spans="1:3" ht="16.5">
      <c r="A1246" s="1">
        <v>1245</v>
      </c>
      <c r="B1246" s="22" t="s">
        <v>1840</v>
      </c>
      <c r="C1246" s="17" t="s">
        <v>1506</v>
      </c>
    </row>
    <row r="1247" spans="1:3" ht="16.5">
      <c r="A1247" s="1">
        <v>1246</v>
      </c>
      <c r="B1247" s="22" t="s">
        <v>1841</v>
      </c>
      <c r="C1247" s="17" t="s">
        <v>1508</v>
      </c>
    </row>
    <row r="1248" spans="1:3" ht="16.5">
      <c r="A1248" s="1">
        <v>1247</v>
      </c>
      <c r="B1248" s="22" t="s">
        <v>1842</v>
      </c>
      <c r="C1248" s="17" t="s">
        <v>1511</v>
      </c>
    </row>
    <row r="1249" spans="1:3" ht="16.5">
      <c r="A1249" s="1">
        <v>1248</v>
      </c>
      <c r="B1249" s="22" t="s">
        <v>1843</v>
      </c>
      <c r="C1249" s="17" t="s">
        <v>288</v>
      </c>
    </row>
    <row r="1250" spans="1:3" ht="16.5">
      <c r="A1250" s="1">
        <v>1249</v>
      </c>
      <c r="B1250" s="22" t="s">
        <v>1844</v>
      </c>
      <c r="C1250" s="17" t="s">
        <v>1514</v>
      </c>
    </row>
    <row r="1251" spans="1:3" ht="16.5">
      <c r="A1251" s="1">
        <v>1250</v>
      </c>
      <c r="B1251" s="22" t="s">
        <v>1845</v>
      </c>
      <c r="C1251" s="17" t="s">
        <v>1517</v>
      </c>
    </row>
    <row r="1252" spans="1:3" ht="16.5">
      <c r="A1252" s="1">
        <v>1251</v>
      </c>
      <c r="B1252" s="22" t="s">
        <v>1846</v>
      </c>
      <c r="C1252" s="17" t="s">
        <v>1518</v>
      </c>
    </row>
    <row r="1253" spans="1:3" ht="16.5">
      <c r="A1253" s="1">
        <v>1252</v>
      </c>
      <c r="B1253" s="22" t="s">
        <v>1847</v>
      </c>
      <c r="C1253" s="17" t="s">
        <v>292</v>
      </c>
    </row>
    <row r="1254" spans="1:3" ht="16.5">
      <c r="A1254" s="1">
        <v>1253</v>
      </c>
      <c r="B1254" s="22" t="s">
        <v>1848</v>
      </c>
      <c r="C1254" s="17" t="s">
        <v>1523</v>
      </c>
    </row>
    <row r="1255" spans="1:3" ht="16.5">
      <c r="A1255" s="1">
        <v>1254</v>
      </c>
      <c r="B1255" s="22" t="s">
        <v>1849</v>
      </c>
      <c r="C1255" s="17" t="s">
        <v>1524</v>
      </c>
    </row>
    <row r="1256" spans="1:3" ht="16.5">
      <c r="A1256" s="1">
        <v>1255</v>
      </c>
      <c r="B1256" s="22" t="s">
        <v>1850</v>
      </c>
      <c r="C1256" s="18" t="s">
        <v>1527</v>
      </c>
    </row>
    <row r="1257" spans="1:3" ht="16.5">
      <c r="A1257" s="1">
        <v>1256</v>
      </c>
      <c r="B1257" s="24" t="s">
        <v>1851</v>
      </c>
      <c r="C1257" s="17" t="s">
        <v>294</v>
      </c>
    </row>
    <row r="1258" spans="1:3" ht="16.5">
      <c r="A1258" s="1">
        <v>1257</v>
      </c>
      <c r="B1258" s="22" t="s">
        <v>1852</v>
      </c>
      <c r="C1258" s="17" t="s">
        <v>295</v>
      </c>
    </row>
    <row r="1259" spans="1:3" ht="16.5">
      <c r="A1259" s="1">
        <v>1258</v>
      </c>
      <c r="B1259" s="22" t="s">
        <v>1853</v>
      </c>
      <c r="C1259" s="17" t="s">
        <v>296</v>
      </c>
    </row>
    <row r="1260" spans="1:3" ht="16.5">
      <c r="A1260" s="1">
        <v>1259</v>
      </c>
      <c r="B1260" s="22" t="s">
        <v>1854</v>
      </c>
      <c r="C1260" s="17" t="s">
        <v>1528</v>
      </c>
    </row>
    <row r="1261" spans="1:3" ht="16.5">
      <c r="A1261" s="1">
        <v>1260</v>
      </c>
      <c r="B1261" s="22" t="s">
        <v>1855</v>
      </c>
      <c r="C1261" s="17" t="s">
        <v>1529</v>
      </c>
    </row>
    <row r="1262" spans="1:3" ht="16.5">
      <c r="A1262" s="1">
        <v>1261</v>
      </c>
      <c r="B1262" s="22" t="s">
        <v>1856</v>
      </c>
      <c r="C1262" s="17" t="s">
        <v>1530</v>
      </c>
    </row>
    <row r="1263" spans="1:3" ht="16.5">
      <c r="A1263" s="1">
        <v>1262</v>
      </c>
      <c r="B1263" s="22" t="s">
        <v>1857</v>
      </c>
      <c r="C1263" s="20" t="s">
        <v>1531</v>
      </c>
    </row>
    <row r="1264" spans="1:3" ht="16.5">
      <c r="A1264" s="1">
        <v>1263</v>
      </c>
      <c r="B1264" s="22" t="s">
        <v>1858</v>
      </c>
      <c r="C1264" s="20" t="s">
        <v>1532</v>
      </c>
    </row>
    <row r="1265" spans="1:3" ht="16.5">
      <c r="A1265" s="1">
        <v>1264</v>
      </c>
      <c r="B1265" s="22" t="s">
        <v>1859</v>
      </c>
      <c r="C1265" s="17" t="s">
        <v>1533</v>
      </c>
    </row>
    <row r="1266" spans="1:3" ht="16.5">
      <c r="A1266" s="1">
        <v>1265</v>
      </c>
      <c r="B1266" s="22" t="s">
        <v>1860</v>
      </c>
      <c r="C1266" s="17" t="s">
        <v>1534</v>
      </c>
    </row>
    <row r="1267" spans="1:3" ht="16.5">
      <c r="A1267" s="1">
        <v>1266</v>
      </c>
      <c r="B1267" s="22" t="s">
        <v>1861</v>
      </c>
      <c r="C1267" s="17" t="s">
        <v>1535</v>
      </c>
    </row>
    <row r="1268" spans="1:3" ht="16.5">
      <c r="A1268" s="1">
        <v>1267</v>
      </c>
      <c r="B1268" s="22" t="s">
        <v>1862</v>
      </c>
      <c r="C1268" s="17" t="s">
        <v>298</v>
      </c>
    </row>
    <row r="1269" spans="1:3" ht="16.5">
      <c r="A1269" s="1">
        <v>1268</v>
      </c>
      <c r="B1269" s="22" t="s">
        <v>1863</v>
      </c>
      <c r="C1269" s="17" t="s">
        <v>1539</v>
      </c>
    </row>
    <row r="1270" spans="1:3" ht="16.5">
      <c r="A1270" s="1">
        <v>1269</v>
      </c>
      <c r="B1270" s="22" t="s">
        <v>1864</v>
      </c>
      <c r="C1270" s="17" t="s">
        <v>1542</v>
      </c>
    </row>
    <row r="1271" spans="1:3" ht="16.5">
      <c r="A1271" s="1">
        <v>1270</v>
      </c>
      <c r="B1271" s="22" t="s">
        <v>1865</v>
      </c>
      <c r="C1271" s="17" t="s">
        <v>300</v>
      </c>
    </row>
    <row r="1272" spans="1:3" ht="16.5">
      <c r="A1272" s="1">
        <v>1271</v>
      </c>
      <c r="B1272" s="22" t="s">
        <v>1866</v>
      </c>
      <c r="C1272" s="17" t="s">
        <v>1543</v>
      </c>
    </row>
    <row r="1273" spans="1:3" ht="16.5">
      <c r="A1273" s="1">
        <v>1272</v>
      </c>
      <c r="B1273" s="22" t="s">
        <v>1867</v>
      </c>
      <c r="C1273" s="17" t="s">
        <v>1547</v>
      </c>
    </row>
    <row r="1274" spans="1:3" ht="16.5">
      <c r="A1274" s="1">
        <v>1273</v>
      </c>
      <c r="B1274" s="22" t="s">
        <v>1868</v>
      </c>
      <c r="C1274" s="17" t="s">
        <v>1548</v>
      </c>
    </row>
    <row r="1275" spans="1:3" ht="16.5">
      <c r="A1275" s="1">
        <v>1274</v>
      </c>
      <c r="B1275" s="22" t="s">
        <v>1869</v>
      </c>
      <c r="C1275" s="17" t="s">
        <v>1549</v>
      </c>
    </row>
    <row r="1276" spans="1:3" ht="16.5">
      <c r="A1276" s="1">
        <v>1275</v>
      </c>
      <c r="B1276" s="22" t="s">
        <v>1870</v>
      </c>
      <c r="C1276" s="17" t="s">
        <v>1550</v>
      </c>
    </row>
    <row r="1277" spans="1:3" ht="16.5">
      <c r="A1277" s="1">
        <v>1276</v>
      </c>
      <c r="B1277" s="22" t="s">
        <v>1871</v>
      </c>
      <c r="C1277" s="17" t="s">
        <v>1551</v>
      </c>
    </row>
    <row r="1278" spans="1:3" ht="16.5">
      <c r="A1278" s="1">
        <v>1277</v>
      </c>
      <c r="B1278" s="22" t="s">
        <v>1872</v>
      </c>
      <c r="C1278" s="17" t="s">
        <v>1554</v>
      </c>
    </row>
    <row r="1279" spans="1:3" ht="16.5">
      <c r="A1279" s="1">
        <v>1278</v>
      </c>
      <c r="B1279" s="22" t="s">
        <v>1873</v>
      </c>
      <c r="C1279" s="17" t="s">
        <v>1555</v>
      </c>
    </row>
    <row r="1280" spans="1:3" ht="16.5">
      <c r="A1280" s="1">
        <v>1279</v>
      </c>
      <c r="B1280" s="22" t="s">
        <v>1874</v>
      </c>
      <c r="C1280" s="17" t="s">
        <v>1556</v>
      </c>
    </row>
    <row r="1281" spans="1:3" ht="16.5">
      <c r="A1281" s="1">
        <v>1280</v>
      </c>
      <c r="B1281" s="22" t="s">
        <v>1875</v>
      </c>
      <c r="C1281" s="17" t="s">
        <v>1557</v>
      </c>
    </row>
    <row r="1282" spans="1:3" ht="16.5">
      <c r="A1282" s="1">
        <v>1281</v>
      </c>
      <c r="B1282" s="22" t="s">
        <v>1876</v>
      </c>
      <c r="C1282" s="18" t="s">
        <v>1558</v>
      </c>
    </row>
    <row r="1283" spans="1:3" ht="16.5">
      <c r="A1283" s="1">
        <v>1282</v>
      </c>
      <c r="B1283" s="22" t="s">
        <v>1877</v>
      </c>
      <c r="C1283" s="17" t="s">
        <v>1561</v>
      </c>
    </row>
    <row r="1284" spans="1:3" ht="16.5">
      <c r="A1284" s="1">
        <v>1283</v>
      </c>
      <c r="B1284" s="24" t="s">
        <v>2035</v>
      </c>
      <c r="C1284" s="17" t="s">
        <v>1565</v>
      </c>
    </row>
    <row r="1285" spans="1:3" ht="16.5">
      <c r="A1285" s="1">
        <v>1284</v>
      </c>
      <c r="B1285" s="24" t="s">
        <v>2038</v>
      </c>
      <c r="C1285" s="17" t="s">
        <v>1567</v>
      </c>
    </row>
    <row r="1286" spans="1:3" ht="16.5">
      <c r="A1286" s="1">
        <v>1285</v>
      </c>
      <c r="B1286" s="22" t="s">
        <v>1878</v>
      </c>
      <c r="C1286" s="17" t="s">
        <v>1569</v>
      </c>
    </row>
    <row r="1287" spans="1:3" ht="16.5">
      <c r="A1287" s="1">
        <v>1286</v>
      </c>
      <c r="B1287" s="24" t="s">
        <v>2041</v>
      </c>
      <c r="C1287" s="17" t="s">
        <v>1571</v>
      </c>
    </row>
    <row r="1288" spans="1:3" ht="16.5">
      <c r="A1288" s="1">
        <v>1287</v>
      </c>
      <c r="B1288" s="22" t="s">
        <v>1879</v>
      </c>
      <c r="C1288" s="17" t="s">
        <v>1573</v>
      </c>
    </row>
    <row r="1289" spans="1:3" ht="16.5">
      <c r="A1289" s="1">
        <v>1288</v>
      </c>
      <c r="B1289" s="22" t="s">
        <v>1880</v>
      </c>
      <c r="C1289" s="17" t="s">
        <v>1574</v>
      </c>
    </row>
    <row r="1290" spans="1:3" ht="16.5">
      <c r="A1290" s="1">
        <v>1289</v>
      </c>
      <c r="B1290" s="22" t="s">
        <v>1881</v>
      </c>
      <c r="C1290" s="17" t="s">
        <v>1576</v>
      </c>
    </row>
    <row r="1291" spans="1:3" ht="16.5">
      <c r="A1291" s="1">
        <v>1290</v>
      </c>
      <c r="B1291" s="22" t="s">
        <v>1882</v>
      </c>
      <c r="C1291" s="17" t="s">
        <v>1577</v>
      </c>
    </row>
    <row r="1292" spans="1:3" ht="16.5">
      <c r="A1292" s="1">
        <v>1291</v>
      </c>
      <c r="B1292" s="22" t="s">
        <v>1883</v>
      </c>
      <c r="C1292" s="17" t="s">
        <v>1576</v>
      </c>
    </row>
    <row r="1293" spans="1:3" ht="16.5">
      <c r="A1293" s="1">
        <v>1292</v>
      </c>
      <c r="B1293" s="22" t="s">
        <v>1884</v>
      </c>
      <c r="C1293" s="17" t="s">
        <v>1578</v>
      </c>
    </row>
    <row r="1294" spans="1:3" ht="16.5">
      <c r="A1294" s="1">
        <v>1293</v>
      </c>
      <c r="B1294" s="22" t="s">
        <v>1885</v>
      </c>
      <c r="C1294" s="17" t="s">
        <v>1580</v>
      </c>
    </row>
    <row r="1295" spans="1:3" ht="16.5">
      <c r="A1295" s="1">
        <v>1294</v>
      </c>
      <c r="B1295" s="22" t="s">
        <v>1886</v>
      </c>
      <c r="C1295" s="17" t="s">
        <v>1581</v>
      </c>
    </row>
    <row r="1296" spans="1:3" ht="16.5">
      <c r="A1296" s="1">
        <v>1295</v>
      </c>
      <c r="B1296" s="24" t="s">
        <v>2051</v>
      </c>
      <c r="C1296" s="17" t="s">
        <v>1583</v>
      </c>
    </row>
    <row r="1297" spans="1:3" ht="16.5">
      <c r="A1297" s="1">
        <v>1296</v>
      </c>
      <c r="B1297" s="22" t="s">
        <v>1887</v>
      </c>
      <c r="C1297" s="17" t="s">
        <v>307</v>
      </c>
    </row>
    <row r="1298" spans="1:3" ht="16.5">
      <c r="A1298" s="1">
        <v>1297</v>
      </c>
      <c r="B1298" s="22" t="s">
        <v>1888</v>
      </c>
      <c r="C1298" s="17" t="s">
        <v>308</v>
      </c>
    </row>
    <row r="1299" spans="1:3" ht="16.5">
      <c r="A1299" s="1">
        <v>1298</v>
      </c>
      <c r="B1299" s="22" t="s">
        <v>1889</v>
      </c>
      <c r="C1299" s="17" t="s">
        <v>1591</v>
      </c>
    </row>
    <row r="1300" spans="1:3" ht="16.5">
      <c r="A1300" s="1">
        <v>1299</v>
      </c>
      <c r="B1300" s="21" t="s">
        <v>1889</v>
      </c>
      <c r="C1300" s="18" t="s">
        <v>1592</v>
      </c>
    </row>
    <row r="1301" spans="1:3" ht="16.5">
      <c r="A1301" s="1">
        <v>1300</v>
      </c>
      <c r="B1301" s="22" t="s">
        <v>1890</v>
      </c>
      <c r="C1301" s="17" t="s">
        <v>1593</v>
      </c>
    </row>
    <row r="1302" spans="1:3" ht="16.5">
      <c r="A1302" s="1">
        <v>1301</v>
      </c>
      <c r="B1302" s="22" t="s">
        <v>1891</v>
      </c>
      <c r="C1302" s="17" t="s">
        <v>1595</v>
      </c>
    </row>
    <row r="1303" spans="1:3" ht="16.5">
      <c r="A1303" s="1">
        <v>1302</v>
      </c>
      <c r="B1303" s="22" t="s">
        <v>1892</v>
      </c>
      <c r="C1303" s="17" t="s">
        <v>1596</v>
      </c>
    </row>
    <row r="1304" spans="1:3" ht="16.5">
      <c r="A1304" s="1">
        <v>1303</v>
      </c>
      <c r="B1304" s="22" t="s">
        <v>1893</v>
      </c>
      <c r="C1304" s="18" t="s">
        <v>1599</v>
      </c>
    </row>
    <row r="1305" spans="1:3" ht="16.5">
      <c r="A1305" s="1">
        <v>1304</v>
      </c>
      <c r="B1305" s="22" t="s">
        <v>1894</v>
      </c>
      <c r="C1305" s="17" t="s">
        <v>1600</v>
      </c>
    </row>
    <row r="1306" spans="1:3" ht="16.5">
      <c r="A1306" s="1">
        <v>1305</v>
      </c>
      <c r="B1306" s="22" t="s">
        <v>483</v>
      </c>
      <c r="C1306" s="17" t="s">
        <v>1604</v>
      </c>
    </row>
    <row r="1307" spans="1:3" ht="16.5">
      <c r="A1307" s="1">
        <v>1306</v>
      </c>
      <c r="B1307" s="24" t="s">
        <v>2068</v>
      </c>
      <c r="C1307" s="17" t="s">
        <v>1606</v>
      </c>
    </row>
    <row r="1308" spans="1:3" ht="16.5">
      <c r="A1308" s="1">
        <v>1307</v>
      </c>
      <c r="B1308" s="22" t="s">
        <v>484</v>
      </c>
      <c r="C1308" s="26" t="s">
        <v>1611</v>
      </c>
    </row>
    <row r="1309" spans="1:3" ht="16.5">
      <c r="A1309" s="1">
        <v>1308</v>
      </c>
      <c r="B1309" s="24" t="s">
        <v>2076</v>
      </c>
      <c r="C1309" s="17" t="s">
        <v>1614</v>
      </c>
    </row>
    <row r="1310" spans="1:3" ht="16.5">
      <c r="A1310" s="1">
        <v>1309</v>
      </c>
      <c r="B1310" s="22" t="s">
        <v>485</v>
      </c>
      <c r="C1310" s="17" t="s">
        <v>1615</v>
      </c>
    </row>
    <row r="1311" spans="1:3" ht="16.5">
      <c r="A1311" s="1">
        <v>1310</v>
      </c>
      <c r="B1311" s="22" t="s">
        <v>486</v>
      </c>
      <c r="C1311" s="17" t="s">
        <v>1617</v>
      </c>
    </row>
    <row r="1312" spans="1:3" ht="16.5">
      <c r="A1312" s="1">
        <v>1311</v>
      </c>
      <c r="B1312" s="22" t="s">
        <v>487</v>
      </c>
      <c r="C1312" s="17" t="s">
        <v>1618</v>
      </c>
    </row>
    <row r="1313" spans="1:3" ht="16.5">
      <c r="A1313" s="1">
        <v>1312</v>
      </c>
      <c r="B1313" s="22" t="s">
        <v>488</v>
      </c>
      <c r="C1313" s="17" t="s">
        <v>1619</v>
      </c>
    </row>
    <row r="1314" spans="1:3" ht="16.5">
      <c r="A1314" s="1">
        <v>1313</v>
      </c>
      <c r="B1314" s="22" t="s">
        <v>489</v>
      </c>
      <c r="C1314" s="17" t="s">
        <v>1620</v>
      </c>
    </row>
    <row r="1315" spans="1:3" ht="16.5">
      <c r="A1315" s="1">
        <v>1314</v>
      </c>
      <c r="B1315" s="22" t="s">
        <v>490</v>
      </c>
      <c r="C1315" s="17" t="s">
        <v>1621</v>
      </c>
    </row>
    <row r="1316" spans="1:3" ht="16.5">
      <c r="A1316" s="1">
        <v>1315</v>
      </c>
      <c r="B1316" s="22" t="s">
        <v>491</v>
      </c>
      <c r="C1316" s="17" t="s">
        <v>309</v>
      </c>
    </row>
    <row r="1317" spans="1:3" ht="16.5">
      <c r="A1317" s="1">
        <v>1316</v>
      </c>
      <c r="B1317" s="22" t="s">
        <v>492</v>
      </c>
      <c r="C1317" s="17" t="s">
        <v>310</v>
      </c>
    </row>
    <row r="1318" spans="1:3" ht="16.5">
      <c r="A1318" s="1">
        <v>1317</v>
      </c>
      <c r="B1318" s="22" t="s">
        <v>493</v>
      </c>
      <c r="C1318" s="20" t="s">
        <v>1044</v>
      </c>
    </row>
    <row r="1319" spans="1:3" ht="16.5">
      <c r="A1319" s="1">
        <v>1318</v>
      </c>
      <c r="B1319" s="22" t="s">
        <v>494</v>
      </c>
      <c r="C1319" s="17" t="s">
        <v>311</v>
      </c>
    </row>
    <row r="1320" spans="1:3" ht="16.5">
      <c r="A1320" s="1">
        <v>1319</v>
      </c>
      <c r="B1320" s="22" t="s">
        <v>495</v>
      </c>
      <c r="C1320" s="17" t="s">
        <v>312</v>
      </c>
    </row>
    <row r="1321" spans="1:3" ht="16.5">
      <c r="A1321" s="1">
        <v>1320</v>
      </c>
      <c r="B1321" s="22" t="s">
        <v>496</v>
      </c>
      <c r="C1321" s="17" t="s">
        <v>314</v>
      </c>
    </row>
    <row r="1322" spans="1:3" ht="16.5">
      <c r="A1322" s="1">
        <v>1321</v>
      </c>
      <c r="B1322" s="22" t="s">
        <v>497</v>
      </c>
      <c r="C1322" s="17" t="s">
        <v>316</v>
      </c>
    </row>
    <row r="1323" spans="1:3" ht="16.5">
      <c r="A1323" s="1">
        <v>1322</v>
      </c>
      <c r="B1323" s="22" t="s">
        <v>498</v>
      </c>
      <c r="C1323" s="17" t="s">
        <v>1628</v>
      </c>
    </row>
    <row r="1324" spans="1:3" ht="16.5">
      <c r="A1324" s="1">
        <v>1323</v>
      </c>
      <c r="B1324" s="22" t="s">
        <v>499</v>
      </c>
      <c r="C1324" s="17" t="s">
        <v>1629</v>
      </c>
    </row>
    <row r="1325" spans="1:3" ht="16.5">
      <c r="A1325" s="1">
        <v>1324</v>
      </c>
      <c r="B1325" s="22" t="s">
        <v>500</v>
      </c>
      <c r="C1325" s="17" t="s">
        <v>1631</v>
      </c>
    </row>
    <row r="1326" spans="1:3" ht="16.5">
      <c r="A1326" s="1">
        <v>1325</v>
      </c>
      <c r="B1326" s="22" t="s">
        <v>501</v>
      </c>
      <c r="C1326" s="17" t="s">
        <v>1633</v>
      </c>
    </row>
    <row r="1327" spans="1:3" ht="16.5">
      <c r="A1327" s="1">
        <v>1326</v>
      </c>
      <c r="B1327" s="24" t="s">
        <v>2104</v>
      </c>
      <c r="C1327" s="17" t="s">
        <v>1642</v>
      </c>
    </row>
    <row r="1328" spans="1:3" ht="16.5">
      <c r="A1328" s="1">
        <v>1327</v>
      </c>
      <c r="B1328" s="22" t="s">
        <v>502</v>
      </c>
      <c r="C1328" s="17" t="s">
        <v>1643</v>
      </c>
    </row>
    <row r="1329" spans="1:3" ht="16.5">
      <c r="A1329" s="1">
        <v>1328</v>
      </c>
      <c r="B1329" s="22" t="s">
        <v>503</v>
      </c>
      <c r="C1329" s="17" t="s">
        <v>1645</v>
      </c>
    </row>
    <row r="1330" spans="1:3" ht="16.5">
      <c r="A1330" s="1">
        <v>1329</v>
      </c>
      <c r="B1330" s="22" t="s">
        <v>504</v>
      </c>
      <c r="C1330" s="17" t="s">
        <v>326</v>
      </c>
    </row>
    <row r="1331" spans="1:3" ht="16.5">
      <c r="A1331" s="1">
        <v>1330</v>
      </c>
      <c r="B1331" s="22" t="s">
        <v>505</v>
      </c>
      <c r="C1331" s="17" t="s">
        <v>1646</v>
      </c>
    </row>
    <row r="1332" spans="1:3" ht="16.5">
      <c r="A1332" s="1">
        <v>1331</v>
      </c>
      <c r="B1332" s="22" t="s">
        <v>506</v>
      </c>
      <c r="C1332" s="17" t="s">
        <v>327</v>
      </c>
    </row>
    <row r="1333" spans="1:3" ht="16.5">
      <c r="A1333" s="1">
        <v>1332</v>
      </c>
      <c r="B1333" s="24" t="s">
        <v>2112</v>
      </c>
      <c r="C1333" s="17" t="s">
        <v>328</v>
      </c>
    </row>
    <row r="1334" spans="1:3" ht="16.5">
      <c r="A1334" s="1">
        <v>1333</v>
      </c>
      <c r="B1334" s="22" t="s">
        <v>507</v>
      </c>
      <c r="C1334" s="17" t="s">
        <v>1653</v>
      </c>
    </row>
    <row r="1335" spans="1:3" ht="16.5">
      <c r="A1335" s="1">
        <v>1334</v>
      </c>
      <c r="B1335" s="22" t="s">
        <v>508</v>
      </c>
      <c r="C1335" s="17" t="s">
        <v>1654</v>
      </c>
    </row>
    <row r="1336" spans="1:3" ht="16.5">
      <c r="A1336" s="1">
        <v>1335</v>
      </c>
      <c r="B1336" s="24" t="s">
        <v>2122</v>
      </c>
      <c r="C1336" s="20" t="s">
        <v>1658</v>
      </c>
    </row>
    <row r="1337" spans="1:3" ht="16.5">
      <c r="A1337" s="1">
        <v>1336</v>
      </c>
      <c r="B1337" s="22" t="s">
        <v>509</v>
      </c>
      <c r="C1337" s="17" t="s">
        <v>1659</v>
      </c>
    </row>
    <row r="1338" spans="1:3" ht="16.5">
      <c r="A1338" s="1">
        <v>1337</v>
      </c>
      <c r="B1338" s="22" t="s">
        <v>510</v>
      </c>
      <c r="C1338" s="17" t="s">
        <v>332</v>
      </c>
    </row>
    <row r="1339" spans="1:3" ht="16.5">
      <c r="A1339" s="1">
        <v>1338</v>
      </c>
      <c r="B1339" s="22" t="s">
        <v>511</v>
      </c>
      <c r="C1339" s="17" t="s">
        <v>1659</v>
      </c>
    </row>
    <row r="1340" spans="1:3" ht="16.5">
      <c r="A1340" s="1">
        <v>1339</v>
      </c>
      <c r="B1340" s="27" t="s">
        <v>512</v>
      </c>
      <c r="C1340" s="28" t="s">
        <v>1660</v>
      </c>
    </row>
    <row r="1341" spans="1:3" ht="16.5">
      <c r="A1341" s="1">
        <v>1340</v>
      </c>
      <c r="B1341" s="22" t="s">
        <v>513</v>
      </c>
      <c r="C1341" s="17" t="s">
        <v>1661</v>
      </c>
    </row>
    <row r="1342" spans="1:3" ht="16.5">
      <c r="A1342" s="1">
        <v>1341</v>
      </c>
      <c r="B1342" s="22" t="s">
        <v>514</v>
      </c>
      <c r="C1342" s="17" t="s">
        <v>335</v>
      </c>
    </row>
    <row r="1343" spans="1:3" ht="16.5">
      <c r="A1343" s="1">
        <v>1342</v>
      </c>
      <c r="B1343" s="22" t="s">
        <v>515</v>
      </c>
      <c r="C1343" s="17" t="s">
        <v>336</v>
      </c>
    </row>
    <row r="1344" spans="1:3" ht="16.5">
      <c r="A1344" s="1">
        <v>1343</v>
      </c>
      <c r="B1344" s="22" t="s">
        <v>516</v>
      </c>
      <c r="C1344" s="17" t="s">
        <v>1665</v>
      </c>
    </row>
    <row r="1345" spans="1:3" ht="16.5">
      <c r="A1345" s="1">
        <v>1344</v>
      </c>
      <c r="B1345" s="22" t="s">
        <v>517</v>
      </c>
      <c r="C1345" s="17" t="s">
        <v>620</v>
      </c>
    </row>
    <row r="1346" spans="1:3" ht="16.5">
      <c r="A1346" s="1">
        <v>1345</v>
      </c>
      <c r="B1346" s="24" t="s">
        <v>2132</v>
      </c>
      <c r="C1346" s="17" t="s">
        <v>1667</v>
      </c>
    </row>
    <row r="1347" spans="1:3" ht="16.5">
      <c r="A1347" s="1">
        <v>1346</v>
      </c>
      <c r="B1347" s="22" t="s">
        <v>518</v>
      </c>
      <c r="C1347" s="17" t="s">
        <v>1669</v>
      </c>
    </row>
    <row r="1348" spans="1:3" ht="16.5">
      <c r="A1348" s="1">
        <v>1347</v>
      </c>
      <c r="B1348" s="22" t="s">
        <v>519</v>
      </c>
      <c r="C1348" s="17" t="s">
        <v>1670</v>
      </c>
    </row>
    <row r="1349" spans="1:3" ht="16.5">
      <c r="A1349" s="1">
        <v>1348</v>
      </c>
      <c r="B1349" s="22" t="s">
        <v>520</v>
      </c>
      <c r="C1349" s="17" t="s">
        <v>338</v>
      </c>
    </row>
    <row r="1350" spans="1:3" ht="16.5">
      <c r="A1350" s="1">
        <v>1349</v>
      </c>
      <c r="B1350" s="24" t="s">
        <v>2146</v>
      </c>
      <c r="C1350" s="17" t="s">
        <v>340</v>
      </c>
    </row>
    <row r="1351" spans="1:3" ht="16.5">
      <c r="A1351" s="1">
        <v>1350</v>
      </c>
      <c r="B1351" s="22" t="s">
        <v>521</v>
      </c>
      <c r="C1351" s="17" t="s">
        <v>341</v>
      </c>
    </row>
    <row r="1352" spans="1:3" ht="16.5">
      <c r="A1352" s="1">
        <v>1351</v>
      </c>
      <c r="B1352" s="22" t="s">
        <v>522</v>
      </c>
      <c r="C1352" s="17" t="s">
        <v>343</v>
      </c>
    </row>
    <row r="1353" spans="1:3" ht="16.5">
      <c r="A1353" s="1">
        <v>1352</v>
      </c>
      <c r="B1353" s="22" t="s">
        <v>523</v>
      </c>
      <c r="C1353" s="17" t="s">
        <v>1683</v>
      </c>
    </row>
    <row r="1354" spans="1:3" ht="16.5">
      <c r="A1354" s="1">
        <v>1353</v>
      </c>
      <c r="B1354" s="22" t="s">
        <v>524</v>
      </c>
      <c r="C1354" s="18" t="s">
        <v>1684</v>
      </c>
    </row>
    <row r="1355" spans="1:3" ht="16.5">
      <c r="A1355" s="1">
        <v>1354</v>
      </c>
      <c r="B1355" s="22" t="s">
        <v>525</v>
      </c>
      <c r="C1355" s="17" t="s">
        <v>1685</v>
      </c>
    </row>
    <row r="1356" spans="1:3" ht="16.5">
      <c r="A1356" s="1">
        <v>1355</v>
      </c>
      <c r="B1356" s="24" t="s">
        <v>2159</v>
      </c>
      <c r="C1356" s="17" t="s">
        <v>346</v>
      </c>
    </row>
    <row r="1357" spans="1:3" ht="16.5">
      <c r="A1357" s="1">
        <v>1356</v>
      </c>
      <c r="B1357" s="22" t="s">
        <v>526</v>
      </c>
      <c r="C1357" s="17" t="s">
        <v>348</v>
      </c>
    </row>
    <row r="1358" spans="1:3" ht="16.5">
      <c r="A1358" s="1">
        <v>1357</v>
      </c>
      <c r="B1358" s="22" t="s">
        <v>527</v>
      </c>
      <c r="C1358" s="17" t="s">
        <v>1690</v>
      </c>
    </row>
    <row r="1359" spans="1:3" ht="16.5">
      <c r="A1359" s="1">
        <v>1358</v>
      </c>
      <c r="B1359" s="22" t="s">
        <v>528</v>
      </c>
      <c r="C1359" s="17" t="s">
        <v>1692</v>
      </c>
    </row>
    <row r="1360" spans="1:3" ht="16.5">
      <c r="A1360" s="1">
        <v>1359</v>
      </c>
      <c r="B1360" s="24" t="s">
        <v>447</v>
      </c>
      <c r="C1360" s="17" t="s">
        <v>1693</v>
      </c>
    </row>
    <row r="1361" spans="1:3" ht="16.5">
      <c r="A1361" s="1">
        <v>1360</v>
      </c>
      <c r="B1361" s="22" t="s">
        <v>529</v>
      </c>
      <c r="C1361" s="18" t="s">
        <v>349</v>
      </c>
    </row>
    <row r="1362" spans="1:3" ht="16.5">
      <c r="A1362" s="1">
        <v>1361</v>
      </c>
      <c r="B1362" s="22" t="s">
        <v>530</v>
      </c>
      <c r="C1362" s="17" t="s">
        <v>1695</v>
      </c>
    </row>
    <row r="1363" spans="1:3" ht="16.5">
      <c r="A1363" s="1">
        <v>1362</v>
      </c>
      <c r="B1363" s="22" t="s">
        <v>531</v>
      </c>
      <c r="C1363" s="17" t="s">
        <v>1696</v>
      </c>
    </row>
    <row r="1364" spans="1:3" ht="16.5">
      <c r="A1364" s="1">
        <v>1363</v>
      </c>
      <c r="B1364" s="22" t="s">
        <v>532</v>
      </c>
      <c r="C1364" s="17" t="s">
        <v>1698</v>
      </c>
    </row>
    <row r="1365" spans="1:3" ht="16.5">
      <c r="A1365" s="1">
        <v>1364</v>
      </c>
      <c r="B1365" s="22" t="s">
        <v>533</v>
      </c>
      <c r="C1365" s="18" t="s">
        <v>1699</v>
      </c>
    </row>
    <row r="1366" spans="1:3" ht="16.5">
      <c r="A1366" s="1">
        <v>1365</v>
      </c>
      <c r="B1366" s="22" t="s">
        <v>534</v>
      </c>
      <c r="C1366" s="17" t="s">
        <v>1702</v>
      </c>
    </row>
    <row r="1367" spans="1:3" ht="16.5">
      <c r="A1367" s="1">
        <v>1366</v>
      </c>
      <c r="B1367" s="22" t="s">
        <v>535</v>
      </c>
      <c r="C1367" s="17" t="s">
        <v>1706</v>
      </c>
    </row>
    <row r="1368" spans="1:3" ht="16.5">
      <c r="A1368" s="1">
        <v>1367</v>
      </c>
      <c r="B1368" s="22" t="s">
        <v>536</v>
      </c>
      <c r="C1368" s="17" t="s">
        <v>1708</v>
      </c>
    </row>
    <row r="1369" spans="1:3" ht="16.5">
      <c r="A1369" s="1">
        <v>1368</v>
      </c>
      <c r="B1369" s="22" t="s">
        <v>537</v>
      </c>
      <c r="C1369" s="17" t="s">
        <v>1709</v>
      </c>
    </row>
    <row r="1370" spans="1:3" ht="16.5">
      <c r="A1370" s="1">
        <v>1369</v>
      </c>
      <c r="B1370" s="22" t="s">
        <v>538</v>
      </c>
      <c r="C1370" s="17" t="s">
        <v>353</v>
      </c>
    </row>
    <row r="1371" spans="1:5" ht="16.5">
      <c r="A1371" s="1">
        <v>1370</v>
      </c>
      <c r="B1371" s="22" t="s">
        <v>539</v>
      </c>
      <c r="C1371" s="17" t="s">
        <v>354</v>
      </c>
      <c r="E1371">
        <f>COUNTA(B2:B2000)</f>
        <v>1500</v>
      </c>
    </row>
    <row r="1372" spans="1:3" ht="16.5">
      <c r="A1372" s="1">
        <v>1371</v>
      </c>
      <c r="B1372" s="22" t="s">
        <v>540</v>
      </c>
      <c r="C1372" s="17" t="s">
        <v>355</v>
      </c>
    </row>
    <row r="1373" spans="1:3" ht="16.5">
      <c r="A1373" s="1">
        <v>1372</v>
      </c>
      <c r="B1373" s="22" t="s">
        <v>541</v>
      </c>
      <c r="C1373" s="17" t="s">
        <v>356</v>
      </c>
    </row>
    <row r="1374" spans="1:3" ht="16.5">
      <c r="A1374" s="1">
        <v>1373</v>
      </c>
      <c r="B1374" s="22" t="s">
        <v>542</v>
      </c>
      <c r="C1374" s="17" t="s">
        <v>1710</v>
      </c>
    </row>
    <row r="1375" spans="1:3" ht="16.5">
      <c r="A1375" s="1">
        <v>1374</v>
      </c>
      <c r="B1375" s="22" t="s">
        <v>543</v>
      </c>
      <c r="C1375" s="17" t="s">
        <v>1711</v>
      </c>
    </row>
    <row r="1376" spans="1:3" ht="16.5">
      <c r="A1376" s="1">
        <v>1375</v>
      </c>
      <c r="B1376" s="22" t="s">
        <v>544</v>
      </c>
      <c r="C1376" s="17" t="s">
        <v>1713</v>
      </c>
    </row>
    <row r="1377" spans="1:3" ht="16.5">
      <c r="A1377" s="1">
        <v>1376</v>
      </c>
      <c r="B1377" s="22" t="s">
        <v>545</v>
      </c>
      <c r="C1377" s="17" t="s">
        <v>1714</v>
      </c>
    </row>
    <row r="1378" spans="1:3" ht="16.5">
      <c r="A1378" s="1">
        <v>1377</v>
      </c>
      <c r="B1378" s="22" t="s">
        <v>546</v>
      </c>
      <c r="C1378" s="17" t="s">
        <v>1717</v>
      </c>
    </row>
    <row r="1379" spans="1:3" ht="16.5">
      <c r="A1379" s="1">
        <v>1378</v>
      </c>
      <c r="B1379" s="22" t="s">
        <v>547</v>
      </c>
      <c r="C1379" s="17" t="s">
        <v>1718</v>
      </c>
    </row>
    <row r="1380" spans="1:3" ht="16.5">
      <c r="A1380" s="1">
        <v>1379</v>
      </c>
      <c r="B1380" s="22" t="s">
        <v>548</v>
      </c>
      <c r="C1380" s="17" t="s">
        <v>359</v>
      </c>
    </row>
    <row r="1381" spans="1:3" ht="16.5">
      <c r="A1381" s="1">
        <v>1380</v>
      </c>
      <c r="B1381" s="24" t="s">
        <v>2192</v>
      </c>
      <c r="C1381" s="17" t="s">
        <v>360</v>
      </c>
    </row>
    <row r="1382" spans="1:3" ht="16.5">
      <c r="A1382" s="1">
        <v>1381</v>
      </c>
      <c r="B1382" s="22" t="s">
        <v>549</v>
      </c>
      <c r="C1382" s="20" t="s">
        <v>362</v>
      </c>
    </row>
    <row r="1383" spans="1:3" ht="16.5">
      <c r="A1383" s="1">
        <v>1382</v>
      </c>
      <c r="B1383" s="22" t="s">
        <v>550</v>
      </c>
      <c r="C1383" s="17" t="s">
        <v>1723</v>
      </c>
    </row>
    <row r="1384" spans="1:3" ht="16.5">
      <c r="A1384" s="1">
        <v>1383</v>
      </c>
      <c r="B1384" s="22" t="s">
        <v>551</v>
      </c>
      <c r="C1384" s="17" t="s">
        <v>363</v>
      </c>
    </row>
    <row r="1385" spans="1:3" ht="16.5">
      <c r="A1385" s="1">
        <v>1384</v>
      </c>
      <c r="B1385" s="22" t="s">
        <v>552</v>
      </c>
      <c r="C1385" s="17" t="s">
        <v>366</v>
      </c>
    </row>
    <row r="1386" spans="1:3" ht="16.5">
      <c r="A1386" s="1">
        <v>1385</v>
      </c>
      <c r="B1386" s="22" t="s">
        <v>553</v>
      </c>
      <c r="C1386" s="17" t="s">
        <v>368</v>
      </c>
    </row>
    <row r="1387" spans="1:3" ht="16.5">
      <c r="A1387" s="1">
        <v>1386</v>
      </c>
      <c r="B1387" s="22" t="s">
        <v>554</v>
      </c>
      <c r="C1387" s="20" t="s">
        <v>1608</v>
      </c>
    </row>
    <row r="1388" spans="1:3" ht="16.5">
      <c r="A1388" s="1">
        <v>1387</v>
      </c>
      <c r="B1388" s="22" t="s">
        <v>555</v>
      </c>
      <c r="C1388" s="17" t="s">
        <v>373</v>
      </c>
    </row>
    <row r="1389" spans="1:3" ht="16.5">
      <c r="A1389" s="1">
        <v>1388</v>
      </c>
      <c r="B1389" s="22" t="s">
        <v>556</v>
      </c>
      <c r="C1389" s="17" t="s">
        <v>374</v>
      </c>
    </row>
    <row r="1390" spans="1:3" ht="16.5">
      <c r="A1390" s="1">
        <v>1389</v>
      </c>
      <c r="B1390" s="22" t="s">
        <v>557</v>
      </c>
      <c r="C1390" s="17" t="s">
        <v>375</v>
      </c>
    </row>
    <row r="1391" spans="1:3" ht="16.5">
      <c r="A1391" s="1">
        <v>1390</v>
      </c>
      <c r="B1391" s="22" t="s">
        <v>558</v>
      </c>
      <c r="C1391" s="17" t="s">
        <v>376</v>
      </c>
    </row>
    <row r="1392" spans="1:3" ht="16.5">
      <c r="A1392" s="1">
        <v>1391</v>
      </c>
      <c r="B1392" s="22" t="s">
        <v>559</v>
      </c>
      <c r="C1392" s="17" t="s">
        <v>379</v>
      </c>
    </row>
    <row r="1393" spans="1:3" ht="16.5">
      <c r="A1393" s="1">
        <v>1392</v>
      </c>
      <c r="B1393" s="22" t="s">
        <v>560</v>
      </c>
      <c r="C1393" s="17" t="s">
        <v>380</v>
      </c>
    </row>
    <row r="1394" spans="1:3" ht="16.5">
      <c r="A1394" s="1">
        <v>1393</v>
      </c>
      <c r="B1394" s="22" t="s">
        <v>561</v>
      </c>
      <c r="C1394" s="17" t="s">
        <v>381</v>
      </c>
    </row>
    <row r="1395" spans="1:3" ht="16.5">
      <c r="A1395" s="1">
        <v>1394</v>
      </c>
      <c r="B1395" s="22" t="s">
        <v>562</v>
      </c>
      <c r="C1395" s="17" t="s">
        <v>382</v>
      </c>
    </row>
    <row r="1396" spans="1:3" ht="16.5">
      <c r="A1396" s="1">
        <v>1395</v>
      </c>
      <c r="B1396" s="22" t="s">
        <v>563</v>
      </c>
      <c r="C1396" s="18" t="s">
        <v>383</v>
      </c>
    </row>
    <row r="1397" spans="1:3" ht="16.5">
      <c r="A1397" s="1">
        <v>1396</v>
      </c>
      <c r="B1397" s="22" t="s">
        <v>564</v>
      </c>
      <c r="C1397" s="17" t="s">
        <v>391</v>
      </c>
    </row>
    <row r="1398" spans="1:3" ht="16.5">
      <c r="A1398" s="1">
        <v>1397</v>
      </c>
      <c r="B1398" s="22" t="s">
        <v>565</v>
      </c>
      <c r="C1398" s="17" t="s">
        <v>392</v>
      </c>
    </row>
    <row r="1399" spans="1:3" ht="16.5">
      <c r="A1399" s="1">
        <v>1398</v>
      </c>
      <c r="B1399" s="22" t="s">
        <v>566</v>
      </c>
      <c r="C1399" s="17" t="s">
        <v>393</v>
      </c>
    </row>
    <row r="1400" spans="1:3" ht="16.5">
      <c r="A1400" s="1">
        <v>1399</v>
      </c>
      <c r="B1400" s="24" t="s">
        <v>2218</v>
      </c>
      <c r="C1400" s="17" t="s">
        <v>1725</v>
      </c>
    </row>
    <row r="1401" spans="1:3" ht="16.5">
      <c r="A1401" s="1">
        <v>1400</v>
      </c>
      <c r="B1401" s="22" t="s">
        <v>567</v>
      </c>
      <c r="C1401" s="17" t="s">
        <v>1727</v>
      </c>
    </row>
    <row r="1402" spans="1:3" ht="16.5">
      <c r="A1402" s="1">
        <v>1401</v>
      </c>
      <c r="B1402" s="22" t="s">
        <v>568</v>
      </c>
      <c r="C1402" s="17" t="s">
        <v>1728</v>
      </c>
    </row>
    <row r="1403" spans="1:3" ht="16.5">
      <c r="A1403" s="1">
        <v>1402</v>
      </c>
      <c r="B1403" s="22" t="s">
        <v>569</v>
      </c>
      <c r="C1403" s="17" t="s">
        <v>1730</v>
      </c>
    </row>
    <row r="1404" spans="1:3" ht="16.5">
      <c r="A1404" s="1">
        <v>1403</v>
      </c>
      <c r="B1404" s="22" t="s">
        <v>570</v>
      </c>
      <c r="C1404" s="17" t="s">
        <v>1733</v>
      </c>
    </row>
    <row r="1405" spans="1:3" ht="16.5">
      <c r="A1405" s="1">
        <v>1404</v>
      </c>
      <c r="B1405" s="22" t="s">
        <v>571</v>
      </c>
      <c r="C1405" s="17" t="s">
        <v>1736</v>
      </c>
    </row>
    <row r="1406" spans="1:3" ht="16.5">
      <c r="A1406" s="1">
        <v>1405</v>
      </c>
      <c r="B1406" s="22" t="s">
        <v>572</v>
      </c>
      <c r="C1406" s="17" t="s">
        <v>1737</v>
      </c>
    </row>
    <row r="1407" spans="1:3" ht="16.5">
      <c r="A1407" s="1">
        <v>1406</v>
      </c>
      <c r="B1407" s="24" t="s">
        <v>2233</v>
      </c>
      <c r="C1407" s="17" t="s">
        <v>1742</v>
      </c>
    </row>
    <row r="1408" spans="1:3" ht="16.5">
      <c r="A1408" s="1">
        <v>1407</v>
      </c>
      <c r="B1408" s="22" t="s">
        <v>573</v>
      </c>
      <c r="C1408" s="17" t="s">
        <v>397</v>
      </c>
    </row>
    <row r="1409" spans="1:3" ht="16.5">
      <c r="A1409" s="1">
        <v>1408</v>
      </c>
      <c r="B1409" s="24" t="s">
        <v>2239</v>
      </c>
      <c r="C1409" s="17" t="s">
        <v>1746</v>
      </c>
    </row>
    <row r="1410" spans="1:3" ht="16.5">
      <c r="A1410" s="1">
        <v>1409</v>
      </c>
      <c r="B1410" s="22" t="s">
        <v>574</v>
      </c>
      <c r="C1410" s="17" t="s">
        <v>1747</v>
      </c>
    </row>
    <row r="1411" spans="1:3" ht="16.5">
      <c r="A1411" s="1">
        <v>1410</v>
      </c>
      <c r="B1411" s="22" t="s">
        <v>575</v>
      </c>
      <c r="C1411" s="17" t="s">
        <v>1749</v>
      </c>
    </row>
    <row r="1412" spans="1:3" ht="16.5">
      <c r="A1412" s="1">
        <v>1411</v>
      </c>
      <c r="B1412" s="24" t="s">
        <v>2243</v>
      </c>
      <c r="C1412" s="17" t="s">
        <v>1751</v>
      </c>
    </row>
    <row r="1413" spans="1:3" ht="16.5">
      <c r="A1413" s="1">
        <v>1412</v>
      </c>
      <c r="B1413" s="22" t="s">
        <v>576</v>
      </c>
      <c r="C1413" s="17" t="s">
        <v>1752</v>
      </c>
    </row>
    <row r="1414" spans="1:3" ht="16.5">
      <c r="A1414" s="1">
        <v>1413</v>
      </c>
      <c r="B1414" s="24" t="s">
        <v>2250</v>
      </c>
      <c r="C1414" s="17" t="s">
        <v>1756</v>
      </c>
    </row>
    <row r="1415" spans="1:3" ht="16.5">
      <c r="A1415" s="1">
        <v>1414</v>
      </c>
      <c r="B1415" s="22" t="s">
        <v>577</v>
      </c>
      <c r="C1415" s="17" t="s">
        <v>399</v>
      </c>
    </row>
    <row r="1416" spans="1:3" ht="16.5">
      <c r="A1416" s="1">
        <v>1415</v>
      </c>
      <c r="B1416" s="22" t="s">
        <v>578</v>
      </c>
      <c r="C1416" s="17" t="s">
        <v>400</v>
      </c>
    </row>
    <row r="1417" spans="1:3" ht="16.5">
      <c r="A1417" s="1">
        <v>1416</v>
      </c>
      <c r="B1417" s="22" t="s">
        <v>579</v>
      </c>
      <c r="C1417" s="17" t="s">
        <v>842</v>
      </c>
    </row>
    <row r="1418" spans="1:3" ht="16.5">
      <c r="A1418" s="1">
        <v>1417</v>
      </c>
      <c r="B1418" s="22" t="s">
        <v>580</v>
      </c>
      <c r="C1418" s="17" t="s">
        <v>1761</v>
      </c>
    </row>
    <row r="1419" spans="1:3" ht="16.5">
      <c r="A1419" s="1">
        <v>1418</v>
      </c>
      <c r="B1419" s="22" t="s">
        <v>581</v>
      </c>
      <c r="C1419" s="17" t="s">
        <v>1762</v>
      </c>
    </row>
    <row r="1420" spans="1:3" ht="16.5">
      <c r="A1420" s="1">
        <v>1419</v>
      </c>
      <c r="B1420" s="22" t="s">
        <v>582</v>
      </c>
      <c r="C1420" s="17" t="s">
        <v>1767</v>
      </c>
    </row>
    <row r="1421" spans="1:3" ht="16.5">
      <c r="A1421" s="1">
        <v>1420</v>
      </c>
      <c r="B1421" s="21" t="s">
        <v>583</v>
      </c>
      <c r="C1421" s="18" t="s">
        <v>1768</v>
      </c>
    </row>
    <row r="1422" spans="1:3" ht="16.5">
      <c r="A1422" s="1">
        <v>1421</v>
      </c>
      <c r="B1422" s="22" t="s">
        <v>584</v>
      </c>
      <c r="C1422" s="17" t="s">
        <v>403</v>
      </c>
    </row>
    <row r="1423" spans="1:3" ht="16.5">
      <c r="A1423" s="1">
        <v>1422</v>
      </c>
      <c r="B1423" s="22" t="s">
        <v>585</v>
      </c>
      <c r="C1423" s="20" t="s">
        <v>404</v>
      </c>
    </row>
    <row r="1424" spans="1:3" ht="16.5">
      <c r="A1424" s="1">
        <v>1423</v>
      </c>
      <c r="B1424" s="22" t="s">
        <v>586</v>
      </c>
      <c r="C1424" s="17" t="s">
        <v>1769</v>
      </c>
    </row>
    <row r="1425" spans="1:3" ht="16.5">
      <c r="A1425" s="1">
        <v>1424</v>
      </c>
      <c r="B1425" s="22" t="s">
        <v>587</v>
      </c>
      <c r="C1425" s="17" t="s">
        <v>1771</v>
      </c>
    </row>
    <row r="1426" spans="1:3" ht="16.5">
      <c r="A1426" s="1">
        <v>1425</v>
      </c>
      <c r="B1426" s="22" t="s">
        <v>588</v>
      </c>
      <c r="C1426" s="17" t="s">
        <v>1772</v>
      </c>
    </row>
    <row r="1427" spans="1:3" ht="16.5">
      <c r="A1427" s="1">
        <v>1426</v>
      </c>
      <c r="B1427" s="22" t="s">
        <v>589</v>
      </c>
      <c r="C1427" s="17" t="s">
        <v>1773</v>
      </c>
    </row>
    <row r="1428" spans="1:3" ht="16.5">
      <c r="A1428" s="1">
        <v>1427</v>
      </c>
      <c r="B1428" s="22" t="s">
        <v>590</v>
      </c>
      <c r="C1428" s="17" t="s">
        <v>1774</v>
      </c>
    </row>
    <row r="1429" spans="1:3" ht="16.5">
      <c r="A1429" s="1">
        <v>1428</v>
      </c>
      <c r="B1429" s="22" t="s">
        <v>591</v>
      </c>
      <c r="C1429" s="18" t="s">
        <v>405</v>
      </c>
    </row>
    <row r="1430" spans="1:3" ht="16.5">
      <c r="A1430" s="1">
        <v>1429</v>
      </c>
      <c r="B1430" s="22" t="s">
        <v>592</v>
      </c>
      <c r="C1430" s="17" t="s">
        <v>1775</v>
      </c>
    </row>
    <row r="1431" spans="1:3" ht="16.5">
      <c r="A1431" s="1">
        <v>1430</v>
      </c>
      <c r="B1431" s="22" t="s">
        <v>593</v>
      </c>
      <c r="C1431" s="17" t="s">
        <v>1776</v>
      </c>
    </row>
    <row r="1432" spans="1:3" ht="16.5">
      <c r="A1432" s="1">
        <v>1431</v>
      </c>
      <c r="B1432" s="22" t="s">
        <v>594</v>
      </c>
      <c r="C1432" s="17" t="s">
        <v>1777</v>
      </c>
    </row>
    <row r="1433" spans="1:3" ht="16.5">
      <c r="A1433" s="1">
        <v>1432</v>
      </c>
      <c r="B1433" s="22" t="s">
        <v>595</v>
      </c>
      <c r="C1433" s="17" t="s">
        <v>1780</v>
      </c>
    </row>
    <row r="1434" spans="1:3" ht="16.5">
      <c r="A1434" s="1">
        <v>1433</v>
      </c>
      <c r="B1434" s="22" t="s">
        <v>596</v>
      </c>
      <c r="C1434" s="17" t="s">
        <v>1783</v>
      </c>
    </row>
    <row r="1435" spans="1:3" ht="16.5">
      <c r="A1435" s="1">
        <v>1434</v>
      </c>
      <c r="B1435" s="22" t="s">
        <v>597</v>
      </c>
      <c r="C1435" s="17" t="s">
        <v>1785</v>
      </c>
    </row>
    <row r="1436" spans="1:3" ht="16.5">
      <c r="A1436" s="1">
        <v>1435</v>
      </c>
      <c r="B1436" s="22" t="s">
        <v>598</v>
      </c>
      <c r="C1436" s="17" t="s">
        <v>407</v>
      </c>
    </row>
    <row r="1437" spans="1:3" ht="16.5">
      <c r="A1437" s="1">
        <v>1436</v>
      </c>
      <c r="B1437" s="22" t="s">
        <v>599</v>
      </c>
      <c r="C1437" s="17" t="s">
        <v>1788</v>
      </c>
    </row>
    <row r="1438" spans="1:3" ht="16.5">
      <c r="A1438" s="1">
        <v>1437</v>
      </c>
      <c r="B1438" s="22" t="s">
        <v>600</v>
      </c>
      <c r="C1438" s="17" t="s">
        <v>1792</v>
      </c>
    </row>
    <row r="1439" spans="1:3" ht="16.5">
      <c r="A1439" s="1">
        <v>1438</v>
      </c>
      <c r="B1439" s="22" t="s">
        <v>601</v>
      </c>
      <c r="C1439" s="17" t="s">
        <v>1795</v>
      </c>
    </row>
    <row r="1440" spans="1:3" ht="16.5">
      <c r="A1440" s="1">
        <v>1439</v>
      </c>
      <c r="B1440" s="22" t="s">
        <v>602</v>
      </c>
      <c r="C1440" s="17" t="s">
        <v>1797</v>
      </c>
    </row>
    <row r="1441" spans="1:3" ht="16.5">
      <c r="A1441" s="1">
        <v>1440</v>
      </c>
      <c r="B1441" s="22" t="s">
        <v>603</v>
      </c>
      <c r="C1441" s="17" t="s">
        <v>1798</v>
      </c>
    </row>
    <row r="1442" spans="1:3" ht="16.5">
      <c r="A1442" s="1">
        <v>1441</v>
      </c>
      <c r="B1442" s="22" t="s">
        <v>604</v>
      </c>
      <c r="C1442" s="17" t="s">
        <v>1803</v>
      </c>
    </row>
    <row r="1443" spans="1:3" ht="16.5">
      <c r="A1443" s="1">
        <v>1442</v>
      </c>
      <c r="B1443" s="22" t="s">
        <v>605</v>
      </c>
      <c r="C1443" s="17" t="s">
        <v>1811</v>
      </c>
    </row>
    <row r="1444" spans="1:3" ht="16.5">
      <c r="A1444" s="1">
        <v>1443</v>
      </c>
      <c r="B1444" s="22" t="s">
        <v>606</v>
      </c>
      <c r="C1444" s="17" t="s">
        <v>1813</v>
      </c>
    </row>
    <row r="1445" spans="1:3" ht="16.5">
      <c r="A1445" s="1">
        <v>1444</v>
      </c>
      <c r="B1445" s="22" t="s">
        <v>607</v>
      </c>
      <c r="C1445" s="17" t="s">
        <v>1814</v>
      </c>
    </row>
    <row r="1446" spans="1:3" ht="16.5">
      <c r="A1446" s="1">
        <v>1445</v>
      </c>
      <c r="B1446" s="22" t="s">
        <v>608</v>
      </c>
      <c r="C1446" s="17" t="s">
        <v>1815</v>
      </c>
    </row>
    <row r="1447" spans="1:3" ht="16.5">
      <c r="A1447" s="1">
        <v>1446</v>
      </c>
      <c r="B1447" s="22" t="s">
        <v>609</v>
      </c>
      <c r="C1447" s="17" t="s">
        <v>1816</v>
      </c>
    </row>
    <row r="1448" spans="1:3" ht="16.5">
      <c r="A1448" s="1">
        <v>1447</v>
      </c>
      <c r="B1448" s="22" t="s">
        <v>610</v>
      </c>
      <c r="C1448" s="17" t="s">
        <v>417</v>
      </c>
    </row>
    <row r="1449" spans="1:3" ht="16.5">
      <c r="A1449" s="1">
        <v>1448</v>
      </c>
      <c r="B1449" s="24" t="s">
        <v>2314</v>
      </c>
      <c r="C1449" s="17" t="s">
        <v>420</v>
      </c>
    </row>
    <row r="1450" spans="1:3" ht="16.5">
      <c r="A1450" s="1">
        <v>1449</v>
      </c>
      <c r="B1450" s="24" t="s">
        <v>2315</v>
      </c>
      <c r="C1450" s="17" t="s">
        <v>421</v>
      </c>
    </row>
    <row r="1451" spans="1:3" ht="16.5">
      <c r="A1451" s="1">
        <v>1450</v>
      </c>
      <c r="B1451" s="24" t="s">
        <v>2317</v>
      </c>
      <c r="C1451" s="20" t="s">
        <v>423</v>
      </c>
    </row>
    <row r="1452" spans="1:3" ht="16.5">
      <c r="A1452" s="1">
        <v>1451</v>
      </c>
      <c r="B1452" s="22" t="s">
        <v>611</v>
      </c>
      <c r="C1452" s="17" t="s">
        <v>428</v>
      </c>
    </row>
    <row r="1453" spans="1:3" ht="16.5">
      <c r="A1453" s="1">
        <v>1452</v>
      </c>
      <c r="B1453" s="22" t="s">
        <v>612</v>
      </c>
      <c r="C1453" s="17" t="s">
        <v>429</v>
      </c>
    </row>
    <row r="1454" spans="1:3" ht="16.5">
      <c r="A1454" s="1">
        <v>1453</v>
      </c>
      <c r="B1454" s="22" t="s">
        <v>613</v>
      </c>
      <c r="C1454" s="17" t="s">
        <v>430</v>
      </c>
    </row>
    <row r="1455" spans="1:3" ht="16.5">
      <c r="A1455" s="1">
        <v>1454</v>
      </c>
      <c r="B1455" s="22" t="s">
        <v>614</v>
      </c>
      <c r="C1455" s="17" t="s">
        <v>431</v>
      </c>
    </row>
    <row r="1456" spans="1:3" ht="16.5">
      <c r="A1456" s="1">
        <v>1455</v>
      </c>
      <c r="B1456" s="22" t="s">
        <v>615</v>
      </c>
      <c r="C1456" s="17" t="s">
        <v>432</v>
      </c>
    </row>
    <row r="1457" spans="1:3" ht="16.5">
      <c r="A1457" s="1">
        <v>1456</v>
      </c>
      <c r="B1457" s="22" t="s">
        <v>616</v>
      </c>
      <c r="C1457" s="17" t="s">
        <v>1051</v>
      </c>
    </row>
    <row r="1458" spans="1:3" ht="16.5">
      <c r="A1458" s="1">
        <v>1457</v>
      </c>
      <c r="B1458" s="22" t="s">
        <v>617</v>
      </c>
      <c r="C1458" s="17" t="s">
        <v>433</v>
      </c>
    </row>
    <row r="1459" spans="1:3" ht="16.5">
      <c r="A1459" s="1">
        <v>1458</v>
      </c>
      <c r="B1459" s="22" t="s">
        <v>618</v>
      </c>
      <c r="C1459" s="17" t="s">
        <v>434</v>
      </c>
    </row>
    <row r="1460" spans="1:2" ht="16.5">
      <c r="A1460" s="1">
        <v>1459</v>
      </c>
      <c r="B1460" s="22" t="s">
        <v>580</v>
      </c>
    </row>
    <row r="1461" spans="1:2" ht="16.5">
      <c r="A1461" s="1">
        <v>1460</v>
      </c>
      <c r="B1461" s="22" t="s">
        <v>581</v>
      </c>
    </row>
    <row r="1462" spans="1:2" ht="16.5">
      <c r="A1462" s="1">
        <v>1461</v>
      </c>
      <c r="B1462" s="22" t="s">
        <v>582</v>
      </c>
    </row>
    <row r="1463" spans="1:2" ht="16.5">
      <c r="A1463" s="1">
        <v>1462</v>
      </c>
      <c r="B1463" s="21" t="s">
        <v>583</v>
      </c>
    </row>
    <row r="1464" spans="1:2" ht="16.5">
      <c r="A1464" s="1">
        <v>1463</v>
      </c>
      <c r="B1464" s="22" t="s">
        <v>584</v>
      </c>
    </row>
    <row r="1465" spans="1:2" ht="16.5">
      <c r="A1465" s="1">
        <v>1464</v>
      </c>
      <c r="B1465" s="22" t="s">
        <v>585</v>
      </c>
    </row>
    <row r="1466" spans="1:2" ht="16.5">
      <c r="A1466" s="1">
        <v>1465</v>
      </c>
      <c r="B1466" s="22" t="s">
        <v>586</v>
      </c>
    </row>
    <row r="1467" spans="1:2" ht="16.5">
      <c r="A1467" s="1">
        <v>1466</v>
      </c>
      <c r="B1467" s="22" t="s">
        <v>587</v>
      </c>
    </row>
    <row r="1468" spans="1:2" ht="16.5">
      <c r="A1468" s="1">
        <v>1467</v>
      </c>
      <c r="B1468" s="22" t="s">
        <v>588</v>
      </c>
    </row>
    <row r="1469" spans="1:2" ht="16.5">
      <c r="A1469" s="1">
        <v>1468</v>
      </c>
      <c r="B1469" s="22" t="s">
        <v>589</v>
      </c>
    </row>
    <row r="1470" spans="1:2" ht="16.5">
      <c r="A1470" s="1">
        <v>1469</v>
      </c>
      <c r="B1470" s="22" t="s">
        <v>590</v>
      </c>
    </row>
    <row r="1471" spans="1:2" ht="16.5">
      <c r="A1471" s="1">
        <v>1470</v>
      </c>
      <c r="B1471" s="22" t="s">
        <v>591</v>
      </c>
    </row>
    <row r="1472" spans="1:2" ht="16.5">
      <c r="A1472" s="1">
        <v>1471</v>
      </c>
      <c r="B1472" s="22" t="s">
        <v>592</v>
      </c>
    </row>
    <row r="1473" spans="1:2" ht="16.5">
      <c r="A1473" s="1">
        <v>1472</v>
      </c>
      <c r="B1473" s="22" t="s">
        <v>593</v>
      </c>
    </row>
    <row r="1474" spans="1:2" ht="16.5">
      <c r="A1474" s="1">
        <v>1473</v>
      </c>
      <c r="B1474" s="22" t="s">
        <v>594</v>
      </c>
    </row>
    <row r="1475" spans="1:2" ht="16.5">
      <c r="A1475" s="1">
        <v>1474</v>
      </c>
      <c r="B1475" s="22" t="s">
        <v>595</v>
      </c>
    </row>
    <row r="1476" spans="1:2" ht="16.5">
      <c r="A1476" s="1">
        <v>1475</v>
      </c>
      <c r="B1476" s="22" t="s">
        <v>596</v>
      </c>
    </row>
    <row r="1477" spans="1:2" ht="16.5">
      <c r="A1477" s="1">
        <v>1476</v>
      </c>
      <c r="B1477" s="22" t="s">
        <v>597</v>
      </c>
    </row>
    <row r="1478" spans="1:2" ht="16.5">
      <c r="A1478" s="1">
        <v>1477</v>
      </c>
      <c r="B1478" s="22" t="s">
        <v>598</v>
      </c>
    </row>
    <row r="1479" spans="1:2" ht="16.5">
      <c r="A1479" s="1">
        <v>1478</v>
      </c>
      <c r="B1479" s="22" t="s">
        <v>599</v>
      </c>
    </row>
    <row r="1480" spans="1:2" ht="16.5">
      <c r="A1480" s="1">
        <v>1479</v>
      </c>
      <c r="B1480" s="22" t="s">
        <v>600</v>
      </c>
    </row>
    <row r="1481" spans="1:2" ht="16.5">
      <c r="A1481" s="1">
        <v>1480</v>
      </c>
      <c r="B1481" s="22" t="s">
        <v>601</v>
      </c>
    </row>
    <row r="1482" spans="1:2" ht="16.5">
      <c r="A1482" s="1">
        <v>1481</v>
      </c>
      <c r="B1482" s="22" t="s">
        <v>602</v>
      </c>
    </row>
    <row r="1483" spans="1:2" ht="16.5">
      <c r="A1483" s="1">
        <v>1482</v>
      </c>
      <c r="B1483" s="22" t="s">
        <v>603</v>
      </c>
    </row>
    <row r="1484" spans="1:2" ht="16.5">
      <c r="A1484" s="1">
        <v>1483</v>
      </c>
      <c r="B1484" s="22" t="s">
        <v>604</v>
      </c>
    </row>
    <row r="1485" spans="1:2" ht="16.5">
      <c r="A1485" s="1">
        <v>1484</v>
      </c>
      <c r="B1485" s="22" t="s">
        <v>605</v>
      </c>
    </row>
    <row r="1486" spans="1:2" ht="16.5">
      <c r="A1486" s="1">
        <v>1485</v>
      </c>
      <c r="B1486" s="22" t="s">
        <v>606</v>
      </c>
    </row>
    <row r="1487" spans="1:2" ht="16.5">
      <c r="A1487" s="1">
        <v>1486</v>
      </c>
      <c r="B1487" s="22" t="s">
        <v>607</v>
      </c>
    </row>
    <row r="1488" spans="1:2" ht="16.5">
      <c r="A1488" s="1">
        <v>1487</v>
      </c>
      <c r="B1488" s="22" t="s">
        <v>608</v>
      </c>
    </row>
    <row r="1489" spans="1:2" ht="16.5">
      <c r="A1489" s="1">
        <v>1488</v>
      </c>
      <c r="B1489" s="22" t="s">
        <v>609</v>
      </c>
    </row>
    <row r="1490" spans="1:2" ht="16.5">
      <c r="A1490" s="1">
        <v>1489</v>
      </c>
      <c r="B1490" s="22" t="s">
        <v>610</v>
      </c>
    </row>
    <row r="1491" spans="1:2" ht="16.5">
      <c r="A1491" s="1">
        <v>1490</v>
      </c>
      <c r="B1491" s="24" t="s">
        <v>2314</v>
      </c>
    </row>
    <row r="1492" spans="1:2" ht="16.5">
      <c r="A1492" s="1">
        <v>1491</v>
      </c>
      <c r="B1492" s="24" t="s">
        <v>2315</v>
      </c>
    </row>
    <row r="1493" spans="1:2" ht="16.5">
      <c r="A1493" s="1">
        <v>1492</v>
      </c>
      <c r="B1493" s="24" t="s">
        <v>2317</v>
      </c>
    </row>
    <row r="1494" spans="1:2" ht="16.5">
      <c r="A1494" s="1">
        <v>1493</v>
      </c>
      <c r="B1494" s="22" t="s">
        <v>611</v>
      </c>
    </row>
    <row r="1495" spans="1:2" ht="16.5">
      <c r="A1495" s="1">
        <v>1494</v>
      </c>
      <c r="B1495" s="22" t="s">
        <v>612</v>
      </c>
    </row>
    <row r="1496" spans="1:2" ht="16.5">
      <c r="A1496" s="1">
        <v>1495</v>
      </c>
      <c r="B1496" s="22" t="s">
        <v>613</v>
      </c>
    </row>
    <row r="1497" spans="1:2" ht="16.5">
      <c r="A1497" s="1">
        <v>1496</v>
      </c>
      <c r="B1497" s="22" t="s">
        <v>614</v>
      </c>
    </row>
    <row r="1498" spans="1:2" ht="16.5">
      <c r="A1498" s="1">
        <v>1497</v>
      </c>
      <c r="B1498" s="22" t="s">
        <v>615</v>
      </c>
    </row>
    <row r="1499" spans="1:2" ht="16.5">
      <c r="A1499" s="1">
        <v>1498</v>
      </c>
      <c r="B1499" s="22" t="s">
        <v>616</v>
      </c>
    </row>
    <row r="1500" spans="1:2" ht="16.5">
      <c r="A1500" s="1">
        <v>1499</v>
      </c>
      <c r="B1500" s="22" t="s">
        <v>617</v>
      </c>
    </row>
    <row r="1501" spans="1:2" ht="16.5">
      <c r="A1501" s="1">
        <v>1500</v>
      </c>
      <c r="B1501" s="22" t="s">
        <v>618</v>
      </c>
    </row>
    <row r="1502" ht="16.5">
      <c r="B150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1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90.00390625" style="3" customWidth="1"/>
    <col min="2" max="16384" width="9.00390625" style="3" customWidth="1"/>
  </cols>
  <sheetData>
    <row r="1" spans="1:5" ht="124.5" customHeight="1" thickBot="1">
      <c r="A1" s="14" t="s">
        <v>1295</v>
      </c>
      <c r="B1" s="10"/>
      <c r="C1" s="11"/>
      <c r="E1" s="4"/>
    </row>
    <row r="2" spans="1:4" ht="132.75" customHeight="1" thickBot="1">
      <c r="A2" s="5"/>
      <c r="B2" s="6"/>
      <c r="C2" s="7">
        <f aca="true" t="shared" si="0" ref="C2:C16">IF(B2="","",IF(EXACT(B2,F2),"Ｏ",F2))</f>
      </c>
      <c r="D2" s="5"/>
    </row>
    <row r="3" spans="1:4" ht="83.25" customHeight="1" thickBot="1">
      <c r="A3" s="15" t="s">
        <v>1296</v>
      </c>
      <c r="B3" s="12"/>
      <c r="C3" s="12"/>
      <c r="D3" s="5"/>
    </row>
    <row r="4" spans="1:4" ht="16.5" customHeight="1">
      <c r="A4" s="13"/>
      <c r="B4" s="12"/>
      <c r="C4" s="12"/>
      <c r="D4" s="7"/>
    </row>
    <row r="5" spans="1:4" ht="16.5" customHeight="1">
      <c r="A5" s="13"/>
      <c r="B5" s="12"/>
      <c r="C5" s="12"/>
      <c r="D5" s="8"/>
    </row>
    <row r="6" spans="1:4" ht="16.5" customHeight="1">
      <c r="A6" s="13"/>
      <c r="B6" s="12"/>
      <c r="C6" s="12"/>
      <c r="D6" s="8"/>
    </row>
    <row r="7" spans="1:4" ht="16.5" customHeight="1">
      <c r="A7" s="16"/>
      <c r="B7" s="12"/>
      <c r="C7" s="12"/>
      <c r="D7" s="9"/>
    </row>
    <row r="8" spans="1:4" ht="16.5" customHeight="1">
      <c r="A8" s="5"/>
      <c r="B8" s="6"/>
      <c r="C8" s="7">
        <f t="shared" si="0"/>
      </c>
      <c r="D8" s="8"/>
    </row>
    <row r="9" spans="1:4" ht="16.5" customHeight="1">
      <c r="A9" s="5"/>
      <c r="B9" s="6"/>
      <c r="C9" s="7">
        <f t="shared" si="0"/>
      </c>
      <c r="D9" s="8"/>
    </row>
    <row r="10" spans="1:4" ht="16.5" customHeight="1">
      <c r="A10" s="5"/>
      <c r="B10" s="6"/>
      <c r="C10" s="7">
        <f t="shared" si="0"/>
      </c>
      <c r="D10" s="9"/>
    </row>
    <row r="11" spans="1:4" ht="16.5" customHeight="1">
      <c r="A11" s="5"/>
      <c r="B11" s="6"/>
      <c r="C11" s="7">
        <f t="shared" si="0"/>
      </c>
      <c r="D11" s="8"/>
    </row>
    <row r="12" spans="1:4" ht="16.5" customHeight="1">
      <c r="A12" s="5"/>
      <c r="B12" s="6"/>
      <c r="C12" s="7">
        <f t="shared" si="0"/>
      </c>
      <c r="D12" s="8"/>
    </row>
    <row r="13" spans="1:4" ht="16.5" customHeight="1">
      <c r="A13" s="5"/>
      <c r="B13" s="6"/>
      <c r="C13" s="7">
        <f t="shared" si="0"/>
      </c>
      <c r="D13" s="8"/>
    </row>
    <row r="14" spans="1:4" ht="16.5" customHeight="1">
      <c r="A14" s="5"/>
      <c r="B14" s="6"/>
      <c r="C14" s="7">
        <f t="shared" si="0"/>
      </c>
      <c r="D14" s="8"/>
    </row>
    <row r="15" spans="1:4" ht="16.5" customHeight="1">
      <c r="A15" s="5"/>
      <c r="B15" s="6"/>
      <c r="C15" s="7">
        <f t="shared" si="0"/>
      </c>
      <c r="D15" s="9"/>
    </row>
    <row r="16" spans="1:4" ht="16.5" customHeight="1">
      <c r="A16" s="5"/>
      <c r="B16" s="6"/>
      <c r="C16" s="7">
        <f t="shared" si="0"/>
      </c>
      <c r="D16" s="9"/>
    </row>
    <row r="17" ht="16.5" customHeight="1">
      <c r="D17" s="8"/>
    </row>
    <row r="18" ht="16.5" customHeight="1">
      <c r="D18" s="8"/>
    </row>
    <row r="19" ht="16.5" customHeight="1">
      <c r="D19" s="8"/>
    </row>
    <row r="20" ht="16.5" customHeight="1">
      <c r="D20" s="5"/>
    </row>
    <row r="21" ht="16.5" customHeight="1">
      <c r="D21" s="5"/>
    </row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5"/>
  <sheetViews>
    <sheetView zoomScalePageLayoutView="0" workbookViewId="0" topLeftCell="A1">
      <selection activeCell="D7" sqref="D7"/>
    </sheetView>
  </sheetViews>
  <sheetFormatPr defaultColWidth="9.00390625" defaultRowHeight="16.5"/>
  <sheetData>
    <row r="1" spans="1:3" ht="16.5">
      <c r="A1">
        <v>1</v>
      </c>
      <c r="B1">
        <v>0</v>
      </c>
      <c r="C1">
        <f>COUNT(B1:B100)</f>
        <v>5</v>
      </c>
    </row>
    <row r="2" spans="1:2" ht="16.5">
      <c r="A2">
        <v>2</v>
      </c>
      <c r="B2">
        <v>0</v>
      </c>
    </row>
    <row r="3" spans="1:2" ht="16.5">
      <c r="A3">
        <v>3</v>
      </c>
      <c r="B3">
        <v>0</v>
      </c>
    </row>
    <row r="4" spans="1:2" ht="16.5">
      <c r="A4">
        <v>4</v>
      </c>
      <c r="B4">
        <v>0</v>
      </c>
    </row>
    <row r="5" spans="1:2" ht="16.5">
      <c r="A5">
        <v>5</v>
      </c>
      <c r="B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2008-05-09T02:15:36Z</dcterms:created>
  <dcterms:modified xsi:type="dcterms:W3CDTF">2014-10-03T00:18:46Z</dcterms:modified>
  <cp:category/>
  <cp:version/>
  <cp:contentType/>
  <cp:contentStatus/>
</cp:coreProperties>
</file>